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3年度部门整体支出绩效自评情况" sheetId="13" r:id="rId13"/>
    <sheet name="GK14 部门整体支出绩效自评表" sheetId="14" r:id="rId14"/>
    <sheet name="GK15 项目支出绩效自评表" sheetId="15" r:id="rId15"/>
  </sheets>
  <definedNames>
    <definedName name="_xlnm.Print_Area" localSheetId="14">'GK15 项目支出绩效自评表'!$A$1:$K$51</definedName>
  </definedNames>
  <calcPr calcId="144525"/>
</workbook>
</file>

<file path=xl/sharedStrings.xml><?xml version="1.0" encoding="utf-8"?>
<sst xmlns="http://schemas.openxmlformats.org/spreadsheetml/2006/main" count="2037" uniqueCount="692">
  <si>
    <t>收入支出决算表</t>
  </si>
  <si>
    <t>公开01表</t>
  </si>
  <si>
    <t>编制单位：沧源佤族自治县供销合作社联合社</t>
  </si>
  <si>
    <t>金额单位：万元</t>
  </si>
  <si>
    <t>收入</t>
  </si>
  <si>
    <t>支出</t>
  </si>
  <si>
    <t>项目</t>
  </si>
  <si>
    <t>行次</t>
  </si>
  <si>
    <t>金额</t>
  </si>
  <si>
    <t>项目(按功能分类)</t>
  </si>
  <si>
    <t>栏次</t>
  </si>
  <si>
    <t>1</t>
  </si>
  <si>
    <t>2</t>
  </si>
  <si>
    <t>一、一般公共预算财政拨款收入</t>
  </si>
  <si>
    <t>204.78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</si>
  <si>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</si>
  <si>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</si>
  <si>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</si>
  <si>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</si>
  <si>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</si>
  <si>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</si>
  <si>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</si>
  <si>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</si>
  <si>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</si>
  <si>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</si>
  <si>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</si>
  <si>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</si>
  <si>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</si>
  <si>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</si>
  <si>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</si>
  <si>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</si>
  <si>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</si>
  <si>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</si>
  <si>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</si>
  <si>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</si>
  <si>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</si>
  <si>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</si>
  <si>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</si>
  <si>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</si>
  <si>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</si>
  <si>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</si>
  <si>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</si>
  <si>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</si>
  <si>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</si>
  <si>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</si>
  <si>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81.25</t>
  </si>
  <si>
    <t>9</t>
  </si>
  <si>
    <t>九、卫生健康支出</t>
  </si>
  <si>
    <t>39</t>
  </si>
  <si>
    <t>6.83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</si>
  <si>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</si>
  <si>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</si>
  <si>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</si>
  <si>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</si>
  <si>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</si>
  <si>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</si>
  <si>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</si>
  <si>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</si>
  <si>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</si>
  <si>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</si>
  <si>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</si>
  <si>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</si>
  <si>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</si>
  <si>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</si>
  <si>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</si>
  <si>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</si>
  <si>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</si>
  <si>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</si>
  <si>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106.36</t>
  </si>
  <si>
    <t>16</t>
  </si>
  <si>
    <t>十六、金融支出</t>
  </si>
  <si>
    <t>46</t>
  </si>
  <si>
    <t>17</t>
  </si>
  <si>
    <t>十七、援助其他地区支出</t>
  </si>
  <si>
    <t>47</t>
  </si>
  <si>
    <t>18</t>
  </si>
  <si>
    <t>十八、自然资源海洋气象等支出</t>
  </si>
  <si>
    <t>48</t>
  </si>
  <si>
    <t>19</t>
  </si>
  <si>
    <t>十九、住房保障支出</t>
  </si>
  <si>
    <t>49</t>
  </si>
  <si>
    <t>10.33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</si>
  <si>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</si>
  <si>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</si>
  <si>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</si>
  <si>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</si>
  <si>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</si>
  <si>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</si>
  <si>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</si>
  <si>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</si>
  <si>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</si>
  <si>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</si>
  <si>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</si>
  <si>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</si>
  <si>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</si>
  <si>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</si>
  <si>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</si>
  <si>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</si>
  <si>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</si>
  <si>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</si>
  <si>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</si>
  <si>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</si>
  <si>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</si>
  <si>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</si>
  <si>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</si>
  <si>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</si>
  <si>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</si>
  <si>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</si>
  <si>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</si>
  <si>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</si>
  <si>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</si>
  <si>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</si>
  <si>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</si>
  <si>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</si>
  <si>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</si>
  <si>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</si>
  <si>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</si>
  <si>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</si>
  <si>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</si>
  <si>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</si>
  <si>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</si>
  <si>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</si>
  <si>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</si>
  <si>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</si>
  <si>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</si>
  <si>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</si>
  <si>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</si>
  <si>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</si>
  <si>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</si>
  <si>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</si>
  <si>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</si>
  <si>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</si>
  <si>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</si>
  <si>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</si>
  <si>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</si>
  <si>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</si>
  <si>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</si>
  <si>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</si>
  <si>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</si>
  <si>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</si>
  <si>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74.69</t>
  </si>
  <si>
    <t>2080501</t>
  </si>
  <si>
    <t>行政单位离退休</t>
  </si>
  <si>
    <t>60.81</t>
  </si>
  <si>
    <t>2080505</t>
  </si>
  <si>
    <t>机关事业单位基本养老保险缴费支出</t>
  </si>
  <si>
    <t>13.88</t>
  </si>
  <si>
    <t>20808</t>
  </si>
  <si>
    <t>抚恤</t>
  </si>
  <si>
    <t>6.57</t>
  </si>
  <si>
    <t>2080801</t>
  </si>
  <si>
    <t>死亡抚恤</t>
  </si>
  <si>
    <t>210</t>
  </si>
  <si>
    <t>卫生健康支出</t>
  </si>
  <si>
    <t>21011</t>
  </si>
  <si>
    <t>行政事业单位医疗</t>
  </si>
  <si>
    <t>2101101</t>
  </si>
  <si>
    <t>行政单位医疗</t>
  </si>
  <si>
    <t>6.19</t>
  </si>
  <si>
    <t>2101199</t>
  </si>
  <si>
    <t>其他行政事业单位医疗支出</t>
  </si>
  <si>
    <t>0.65</t>
  </si>
  <si>
    <t>216</t>
  </si>
  <si>
    <t>商业服务业等支出</t>
  </si>
  <si>
    <t>21602</t>
  </si>
  <si>
    <t>商业流通事务</t>
  </si>
  <si>
    <t>2160201</t>
  </si>
  <si>
    <t>行政运行</t>
  </si>
  <si>
    <t>221</t>
  </si>
  <si>
    <t>住房保障支出</t>
  </si>
  <si>
    <t>22102</t>
  </si>
  <si>
    <t>住房改革支出</t>
  </si>
  <si>
    <t>2210201</t>
  </si>
  <si>
    <t>住房公积金</t>
  </si>
  <si>
    <t>注：本表反映部门本年度取得的各项收入情况。</t>
  </si>
  <si>
    <t>支出决算表</t>
  </si>
  <si>
    <t>公开03表</t>
  </si>
  <si>
    <t>部门：沧源佤族自治县供销合作社联合社</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</si>
  <si>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</si>
  <si>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</si>
  <si>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</si>
  <si>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</si>
  <si>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</si>
  <si>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</si>
  <si>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</si>
  <si>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</si>
  <si>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</si>
  <si>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</si>
  <si>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</si>
  <si>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</si>
  <si>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</si>
  <si>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</si>
  <si>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</si>
  <si>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</si>
  <si>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</si>
  <si>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</si>
  <si>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</si>
  <si>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</si>
  <si>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</si>
  <si>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</si>
  <si>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</si>
  <si>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</si>
  <si>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</si>
  <si>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</si>
  <si>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</si>
  <si>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</si>
  <si>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</si>
  <si>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</si>
  <si>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</si>
  <si>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</si>
  <si>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</si>
  <si>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</si>
  <si>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</si>
  <si>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</si>
  <si>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</si>
  <si>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</si>
  <si>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195.78</t>
  </si>
  <si>
    <t>9.00</t>
  </si>
  <si>
    <t>20899</t>
  </si>
  <si>
    <t>其他社会保障和就业支出</t>
  </si>
  <si>
    <t>2089999</t>
  </si>
  <si>
    <t>97.36</t>
  </si>
  <si>
    <t>注：本表反映部门本年度一般公共预算财政拨款的收支和年初、年末结转结余情况。</t>
  </si>
  <si>
    <t>一般公共预算财政拨款基本支出决算表</t>
  </si>
  <si>
    <t>公开06表</t>
  </si>
  <si>
    <t>科目编码</t>
  </si>
  <si>
    <t>301</t>
  </si>
  <si>
    <t>工资福利支出</t>
  </si>
  <si>
    <t>128.41</t>
  </si>
  <si>
    <t>302</t>
  </si>
  <si>
    <t>商品和服务支出</t>
  </si>
  <si>
    <t>310</t>
  </si>
  <si>
    <t>资本性支出</t>
  </si>
  <si>
    <t>30101</t>
  </si>
  <si>
    <t xml:space="preserve">  基本工资</t>
  </si>
  <si>
    <t>33.36</t>
  </si>
  <si>
    <t>30201</t>
  </si>
  <si>
    <t xml:space="preserve">  办公费</t>
  </si>
  <si>
    <t>0.62</t>
  </si>
  <si>
    <t>31001</t>
  </si>
  <si>
    <t xml:space="preserve">  房屋建筑物购建</t>
  </si>
  <si>
    <t>30102</t>
  </si>
  <si>
    <t xml:space="preserve">  津贴补贴</t>
  </si>
  <si>
    <t>46.22</t>
  </si>
  <si>
    <t>30202</t>
  </si>
  <si>
    <t xml:space="preserve">  印刷费</t>
  </si>
  <si>
    <t>31002</t>
  </si>
  <si>
    <t xml:space="preserve">  办公设备购置</t>
  </si>
  <si>
    <t>30103</t>
  </si>
  <si>
    <t xml:space="preserve">  奖金</t>
  </si>
  <si>
    <t>17.71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</si>
  <si>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</si>
  <si>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</si>
  <si>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</si>
  <si>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</si>
  <si>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</si>
  <si>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</si>
  <si>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</si>
  <si>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</si>
  <si>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</si>
  <si>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</si>
  <si>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</si>
  <si>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</si>
  <si>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</si>
  <si>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</si>
  <si>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</si>
  <si>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</si>
  <si>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</si>
  <si>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</si>
  <si>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</si>
  <si>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</si>
  <si>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0.10</t>
  </si>
  <si>
    <t>31007</t>
  </si>
  <si>
    <t xml:space="preserve">  信息网络及软件购置更新</t>
  </si>
  <si>
    <t>30109</t>
  </si>
  <si>
    <t xml:space="preserve">  职业年金缴费</t>
  </si>
  <si>
    <t>30207</t>
  </si>
  <si>
    <t xml:space="preserve">  邮电费</t>
  </si>
  <si>
    <t>0.50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</si>
  <si>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</si>
  <si>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</si>
  <si>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</si>
  <si>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</si>
  <si>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</si>
  <si>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</si>
  <si>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</si>
  <si>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</si>
  <si>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</si>
  <si>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</si>
  <si>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</si>
  <si>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</si>
  <si>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</si>
  <si>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</si>
  <si>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</si>
  <si>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</si>
  <si>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0.72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</si>
  <si>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</si>
  <si>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</si>
  <si>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</si>
  <si>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</si>
  <si>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</si>
  <si>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</si>
  <si>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</si>
  <si>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</si>
  <si>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</si>
  <si>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</si>
  <si>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</si>
  <si>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</si>
  <si>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</si>
  <si>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</si>
  <si>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</si>
  <si>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</si>
  <si>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</si>
  <si>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</si>
  <si>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</si>
  <si>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</si>
  <si>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</si>
  <si>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</si>
  <si>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</si>
  <si>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</si>
  <si>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67.38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</si>
  <si>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</si>
  <si>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</si>
  <si>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</si>
  <si>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</si>
  <si>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</si>
  <si>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</si>
  <si>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</si>
  <si>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</si>
  <si>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</si>
  <si>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</si>
  <si>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</si>
  <si>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</si>
  <si>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22.49</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</si>
  <si>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</si>
  <si>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</si>
  <si>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</si>
  <si>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</si>
  <si>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</si>
  <si>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</si>
  <si>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</si>
  <si>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</si>
  <si>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</si>
  <si>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</si>
  <si>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</si>
  <si>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</si>
  <si>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</si>
  <si>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</si>
  <si>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</si>
  <si>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</si>
  <si>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</si>
  <si>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</si>
  <si>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38.32</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</si>
  <si>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</si>
  <si>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</si>
  <si>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</si>
  <si>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</si>
  <si>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</si>
  <si>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</si>
  <si>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</si>
  <si>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</si>
  <si>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</si>
  <si>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</si>
  <si>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</si>
  <si>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</si>
  <si>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</si>
  <si>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</si>
  <si>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</si>
  <si>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</si>
  <si>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</si>
  <si>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</si>
  <si>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</si>
  <si>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</si>
  <si>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0.73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</si>
  <si>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</si>
  <si>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</si>
  <si>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</si>
  <si>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</si>
  <si>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</si>
  <si>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</si>
  <si>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</si>
  <si>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</si>
  <si>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</si>
  <si>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</si>
  <si>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</si>
  <si>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</si>
  <si>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</si>
  <si>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</si>
  <si>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</si>
  <si>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</si>
  <si>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</si>
  <si>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</si>
  <si>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6.56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</si>
  <si>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</si>
  <si>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</si>
  <si>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</si>
  <si>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</si>
  <si>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</si>
  <si>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</si>
  <si>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</si>
  <si>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</si>
  <si>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</si>
  <si>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</si>
  <si>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</si>
  <si>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</si>
  <si>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</si>
  <si>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</si>
  <si>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</si>
  <si>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</si>
  <si>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</si>
  <si>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</si>
  <si>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</si>
  <si>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</si>
  <si>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</si>
  <si>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</si>
  <si>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</si>
  <si>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</si>
  <si>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</si>
  <si>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</si>
  <si>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</si>
  <si>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</si>
  <si>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</si>
  <si>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</si>
  <si>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</si>
  <si>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</si>
  <si>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</si>
  <si>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</si>
  <si>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</si>
  <si>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</si>
  <si>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</si>
  <si>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</si>
  <si>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</si>
  <si>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</si>
  <si>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</si>
  <si>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</si>
  <si>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</si>
  <si>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</si>
  <si>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</si>
  <si>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</si>
  <si>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</si>
  <si>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</si>
  <si>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</si>
  <si>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</si>
  <si>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</si>
  <si>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</si>
  <si>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</si>
  <si>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</si>
  <si>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</si>
  <si>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</si>
  <si>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</si>
  <si>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</si>
  <si>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</si>
  <si>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</si>
  <si>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</si>
  <si>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</si>
  <si>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本单位因无政府性资金，故不填报政府性基金预算财政拨款收入支出决算表，本表无数据，为空表。</t>
  </si>
  <si>
    <t>国有资本经营预算财政拨款收入支出决算表</t>
  </si>
  <si>
    <t>公开09表</t>
  </si>
  <si>
    <t>结转</t>
  </si>
  <si>
    <t>结余</t>
  </si>
  <si>
    <t>注：本表反映部门本年度国有资本经营预算财政拨款的收支和年初、年末结转结余情况。</t>
  </si>
  <si>
    <t>本单位因无国有资产，故不填报国有资本经营预算财政拨款收入支出决算表，本表无数据，为空表。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</si>
  <si>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</si>
  <si>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</si>
  <si>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</si>
  <si>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</si>
  <si>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</si>
  <si>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</si>
  <si>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</si>
  <si>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</si>
  <si>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</si>
  <si>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</si>
  <si>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</si>
  <si>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</si>
  <si>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</si>
  <si>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</si>
  <si>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</si>
  <si>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</si>
  <si>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</si>
  <si>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</si>
  <si>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</si>
  <si>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</si>
  <si>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</si>
  <si>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</si>
  <si>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</si>
  <si>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</si>
  <si>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</si>
  <si>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</si>
  <si>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</si>
  <si>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</si>
  <si>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</si>
  <si>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</si>
  <si>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</si>
  <si>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</si>
  <si>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</si>
  <si>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</si>
  <si>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</si>
  <si>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</si>
  <si>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</si>
  <si>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沧源佤族自治县供销合作社联合社</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</si>
  <si>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</si>
  <si>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</si>
  <si>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</si>
  <si>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</si>
  <si>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</si>
  <si>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</si>
  <si>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</si>
  <si>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</si>
  <si>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</si>
  <si>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</si>
  <si>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</si>
  <si>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</si>
  <si>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</si>
  <si>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</si>
  <si>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</si>
  <si>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rgb="FF000000"/>
        <rFont val="宋体"/>
        <charset val="134"/>
      </rPr>
      <t>部门整体支出绩效自评情况</t>
    </r>
  </si>
  <si>
    <t>公开13表</t>
  </si>
  <si>
    <t>金额：万元</t>
  </si>
  <si>
    <t>一、部门基本情况</t>
  </si>
  <si>
    <t>（一）部门概况</t>
  </si>
  <si>
    <t>一、机构编制情况：临沧市沧源佤族自治县供销合作社联合社为县人民政府直属公益一类事业单位，为正科级。事业编制6名。理事会主任1名（正科级）；副主任2名（副科级）；监事会主任1名（副科级）。二、职能职责：(一)宣传贯彻党中央、国务院有关农村经济工作和社会发展的方针政策和省委、省政府，市委、市政府，县委、县政府和市供销合作社联合社的工作部署。
(二)负责制定全县供销合作社发展规划，指导服务全系统改革发展。
(三)指导全县各级供销合作社构建联合社机关主导的行业指导体系和社有企业支撑的经营服务体系，形成社企分开、上下贯通、整体协调运转的双线运行机制。
(四)指导全县农村现代流通服务体系组织、规划、协调、建设和服务，农民合作社的建设和发展，全系统经营联合与合作。
(五)行使本级社有资产出资人代表职能,管理本级社有资产，维护社有资产合法权益；履行社有资产监管职责，落实社有资产保值增值和安全责任。
(六)承担供销行业统计工作。
(七)根据授权对重要农业生产资料、农副产品经营进行组织、协调和管理，负责指导全县各级供销合作社承担政府委托的公益性服务和其他任务。
(八)推进供销合作社法治建设，研究提出促进农村经济社会和行业发展的政策法规建议，维护各级供销合作社及会员的合法权益。
(九)完成县委和县人民政府交办的其他任务。</t>
  </si>
  <si>
    <t>（二）部门绩效目标的设立情况</t>
  </si>
  <si>
    <r>
      <rPr>
        <sz val="10"/>
        <color rgb="FF000000"/>
        <rFont val="宋体"/>
        <charset val="134"/>
      </rPr>
      <t>加强组织领导，成立由主要领导任组长、分管领导任副组长，各业务股室负责人为成员的绩效评价领导小组和办公室，由办公室负责日常具体业务。以此统一部署2023年度绩效评价工作，认真做好年度绩效目标的设定。 一、不断完善服务体系，着力提升服务能力。（一）通过加强流通网络体系建设，对班洪乡、班老乡2个基层供销社进行恢复和改造。（二）规范农民专业合作社3个。</t>
    </r>
    <r>
      <rPr>
        <sz val="10"/>
        <rFont val="宋体"/>
        <charset val="134"/>
      </rPr>
      <t>（三）组建成立沧源供销集团有限公司。</t>
    </r>
    <r>
      <rPr>
        <sz val="10"/>
        <color rgb="FF000000"/>
        <rFont val="宋体"/>
        <charset val="134"/>
      </rPr>
      <t>（四）强化资产管理监督，提高社有资产使用效益。
    二、加强重点项目建设，发展壮大社有企业。（一）加快推进冷链物流项目建设。（二）与佤邦万通集团和国内的德康公司合作，开展肉牛养殖业务。（三）与乐禾食品集团股份有限公司合作，开展全县校园食堂配送业务。</t>
    </r>
  </si>
  <si>
    <t>（三）部门整体收支情况</t>
  </si>
  <si>
    <t>2023年决算总收入204.78万元，其中，财政拨款收入204.7万元，2023年决算总支出204.78万元，其中基本支出204.78万元，项目支出0万元。</t>
  </si>
  <si>
    <t>（四）部门预算管理制度建设情况</t>
  </si>
  <si>
    <t>部门严格按照《中华人民共和国预算法》《中华人民共和国预算法实施条例》，部门预算按照财政要求规定，部门预算报财政审核，财政报人大通过，下达部门预算。部门严格按预算执行。</t>
  </si>
  <si>
    <t>（五）严控“三公经费”支出情况</t>
  </si>
  <si>
    <t>一般公共预算财政拨款“三公”经费支出预算为0万元，支出决算为0万元，完成预算的0.00%。其中：因公出国（境）费支出为0万元，今年本部门未编制因公出国（境）预算；未编制公务用车购置费预算，公务接待费支出决算为0万元，完成预算的0.00%。</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</si>
  <si>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</si>
  <si>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</si>
  <si>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</si>
  <si>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</si>
  <si>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</si>
  <si>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部门严格按照《中华人民共和国预算法》、《中华人民共和国预算法实施条例》及《行政事业单位内部控制制度》开展绩效工作；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</si>
  <si>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</si>
  <si>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</si>
  <si>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</si>
  <si>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r>
      <rPr>
        <sz val="11"/>
        <rFont val="宋体"/>
        <charset val="134"/>
      </rPr>
      <t>2023年度沧源佤族自治县供销合作社联合社绩效目标设定符合国家法律法规和社会发展总体规划，符合部门“三定”方案确定的职责，符合部门制定的中长期实施规划。严格按照国家财经法规和财务管理制度以及有关专项资金管理办法的规定使用资金，资金拨付严格按部门预算批复的用途规范使用并有完整的审批程序和手续。沧源佤族自治县供销合作社联合社2023年度部门各类绩效目标已基本完成，经自评，量化考核分100分，</t>
    </r>
    <r>
      <rPr>
        <sz val="11"/>
        <color rgb="FF000000"/>
        <rFont val="宋体"/>
        <charset val="134"/>
      </rPr>
      <t>等级为“</t>
    </r>
    <r>
      <rPr>
        <sz val="11"/>
        <rFont val="宋体"/>
        <charset val="134"/>
      </rPr>
      <t>优”。</t>
    </r>
  </si>
  <si>
    <t>四、存在的问题和整改情况</t>
  </si>
  <si>
    <t xml:space="preserve"> 存在的问题：1、预算编制测算还不够精准，在编制预算的过程中调查研究还不够，编制依据和测算深度还缺乏科学性，预算执行进度不够均衡。
2、各相关股室对绩效评价工作的重要性和认识不够高，有待进一步提高。整改措施：1.加强预算管理，确保绩效目标的科学性。在编制年度预算时，进行调查研究，充分论证项目立项的必要性、投入经济性、绩效目标合理性、实施方案可行性，确保预算项目绩效具有可操作性，能够达到预期效果，发挥最大效益。2、强化运行监管，确保绩效目标的执行率。预算绩效一经批复，要认真开展预算绩效运行监管，认真细化监管方案，确定监管重点，明确监管内容，跟踪绩效目标实施情况，定期进行绩效管理自检自查。同时做好资金支出在绩效目标执行中的控制管理，确保资金支出对应绩效目标执行，强化项目推进过程的管理。</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</si>
  <si>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</si>
  <si>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二是将自评结果作为下一年度预算安排和编制的依据，提高预算制定的科学性和有效性。三是根据财政部门要求在政府门户网站公布自评报告，接受社会大众的监督。</t>
  </si>
  <si>
    <t>六、主要经验及做法</t>
  </si>
  <si>
    <t>（一）强化组织领导，明确工作职责。把整体支出绩效管理作为一项重要工作来抓，成立领导小组，明确责任分工，完善组织体系，优化组织结构，从严从实抓好整体支出绩效管理工作，确保整体支出绩效管理工作走深走实，保障整体支出绩效、执行等工作有序开展。
（二）明确绩效目标，保障编制质量。严格遵守整体支出绩效的相关政策法规，结合单位职责职能，充分征求各股室意见，明确整体支出绩效目标，最终提交班子会议讨论研究，确保整体绩效编制质量高、效果实。
（三）开展运行监控，强化绩效管理。定期做好财务支出分析，及时跟进整体绩效执行情况，开展绩效评价，加强绩效管理，充分发挥资金使用效益。</t>
  </si>
  <si>
    <t>七、其他需说明的情况</t>
  </si>
  <si>
    <t>无</t>
  </si>
  <si>
    <t>备注：涉密部门和涉密信息按保密规定不公开。</t>
  </si>
  <si>
    <t>部门整体支出绩效自评表</t>
  </si>
  <si>
    <t xml:space="preserve">（2023年度） </t>
  </si>
  <si>
    <t>公开14表</t>
  </si>
  <si>
    <t xml:space="preserve">    单位（盖章）: 沧源佤族自治县供销合作社联合社</t>
  </si>
  <si>
    <t>填报日期：2024年10月22日</t>
  </si>
  <si>
    <t>部门名称</t>
  </si>
  <si>
    <t>主管部门及代码</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</si>
  <si>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</si>
  <si>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</si>
  <si>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</si>
  <si>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</si>
  <si>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</si>
  <si>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</si>
  <si>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</si>
  <si>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</si>
  <si>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</si>
  <si>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</si>
  <si>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</si>
  <si>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</si>
  <si>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</si>
  <si>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</si>
  <si>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1、做好本部门人员、公用经费保障，按规定落实干部职工各项待遇204.78万元。2、为深化我社综合改革，推进机制创新，沧源供销集团计划完成销售额8744万元、计划完成利润109万元、计划完成税费52万元，</t>
  </si>
  <si>
    <t>1、完成部门人员、公用经费经费保障，按规定落实干部职工各项待遇204.78万元。2、供销集团完成销售额8744万元、完成利润109万元，完成税费52万元</t>
  </si>
  <si>
    <t>绩效
指标</t>
  </si>
  <si>
    <t>一级指标</t>
  </si>
  <si>
    <t>二级指标</t>
  </si>
  <si>
    <t>三级指标</t>
  </si>
  <si>
    <t>年度指标值（A）</t>
  </si>
  <si>
    <t>实际完成值（B）</t>
  </si>
  <si>
    <t>未完成原因分析</t>
  </si>
  <si>
    <t>产出指标
 （50分）</t>
  </si>
  <si>
    <t>数量</t>
  </si>
  <si>
    <t>在职人员工资福利人数</t>
  </si>
  <si>
    <t>7人</t>
  </si>
  <si>
    <t>企业补差人员补助人数</t>
  </si>
  <si>
    <t>5人</t>
  </si>
  <si>
    <t>遗属人员补助人数</t>
  </si>
  <si>
    <t>4人</t>
  </si>
  <si>
    <t>退休统筹外人数</t>
  </si>
  <si>
    <t>11人</t>
  </si>
  <si>
    <t>沧源供销集团销售收入数额</t>
  </si>
  <si>
    <t>万元</t>
  </si>
  <si>
    <t>完成</t>
  </si>
  <si>
    <t>沧源供销集团完成利润数额</t>
  </si>
  <si>
    <t>沧源供销集团完成税费数额</t>
  </si>
  <si>
    <t>质量</t>
  </si>
  <si>
    <t>发放在职人员工资福利合格率</t>
  </si>
  <si>
    <t>发放企业补差人员补助合格率</t>
  </si>
  <si>
    <t>发放遗属人员补助合格率</t>
  </si>
  <si>
    <t>发放退休统筹外补助合格率</t>
  </si>
  <si>
    <t>提高供销集团销售收入完成率</t>
  </si>
  <si>
    <t>沧源供销集团完成利润完成率</t>
  </si>
  <si>
    <t>沧源供销集团完成税费完成率</t>
  </si>
  <si>
    <t>时效</t>
  </si>
  <si>
    <t>发放职人员工资福利及时率</t>
  </si>
  <si>
    <t>发放企业补差人员补助及时率</t>
  </si>
  <si>
    <t>发放遗属人员补助及时率</t>
  </si>
  <si>
    <t>发放退休统筹外及时率</t>
  </si>
  <si>
    <t>沧源供销集团销售收入及时率</t>
  </si>
  <si>
    <t>沧源供销集团完成利润及时率</t>
  </si>
  <si>
    <t>沧源供销集团完成税费及时率</t>
  </si>
  <si>
    <t>成本</t>
  </si>
  <si>
    <t>在职人员工资福利支出</t>
  </si>
  <si>
    <t>16.05万元/人</t>
  </si>
  <si>
    <t>企业补差人员补助支出</t>
  </si>
  <si>
    <t>7.66万元/人</t>
  </si>
  <si>
    <t>遗属人员补助支出</t>
  </si>
  <si>
    <t>1.64万元/人</t>
  </si>
  <si>
    <t>退休统筹外支出</t>
  </si>
  <si>
    <t>2.04万元/人</t>
  </si>
  <si>
    <t>沧源供销集团销售成本支出</t>
  </si>
  <si>
    <t>8583万元</t>
  </si>
  <si>
    <t>效益指标
（30分）</t>
  </si>
  <si>
    <t>经济效益</t>
  </si>
  <si>
    <t>沧源供销集团销售收入</t>
  </si>
  <si>
    <t>8744万元</t>
  </si>
  <si>
    <t>沧源供销集团销售利润</t>
  </si>
  <si>
    <t>109万元</t>
  </si>
  <si>
    <t>沧源供销集团完成税费</t>
  </si>
  <si>
    <t>52万元</t>
  </si>
  <si>
    <t>社会效益</t>
  </si>
  <si>
    <t>提高职工生活水平</t>
  </si>
  <si>
    <t>提高退休人员生活水平</t>
  </si>
  <si>
    <t>提高遗属人员生活水平</t>
  </si>
  <si>
    <t>沧源供销集团深化我社综合改革，推进机制创新、向全县93个学校完成粮油670万元生鲜配送3854.6万元。积极发挥农资经营主渠道，主动对接农业部门开展农资下乡，完成2023年化肥销售4598吨、农药30吨、农膜14吨、饲料85吨，完成销售额1341万元。</t>
  </si>
  <si>
    <t>社有企业转型升级，利润增加，上缴税费增加。</t>
  </si>
  <si>
    <t>社有企业转型升级利润增加，上缴税费增加。</t>
  </si>
  <si>
    <t>生态效益</t>
  </si>
  <si>
    <t>沧源供销集团深化我社综合改革，推进机制创新、向全县93个学校完成粮油670万元生鲜配送3854.6万元。积极发挥农资经营主渠道，主动对接农业部门开展农资下乡，完成2023年化肥销售4598吨、农药30吨、农膜14吨、</t>
  </si>
  <si>
    <t>企业利润增加，生态效益提高。</t>
  </si>
  <si>
    <t>可持续影响</t>
  </si>
  <si>
    <t>沧源供销集团深化我社综合改革，推进机制创新、向全县93个学校完成粮油670万元，生鲜配送3854.6万元。积极发挥农资经营主渠道，主动对接农业部门开展农资下乡，完成2023年化肥销售4598吨、农药30吨、农膜14吨。</t>
  </si>
  <si>
    <t>满意度
指标
（10分）</t>
  </si>
  <si>
    <t>服务对象
满意度</t>
  </si>
  <si>
    <t>服务对象满意度100%</t>
  </si>
  <si>
    <t>沧源供销集团深化综合改革，推进机制创新、向全县93所学校完成粮油670万元、生鲜配送3854万元。积极发挥农资经营主渠道，主动对接农业部门开展农资下乡，完成2023年化肥销售4598吨、农药30吨、农膜14吨，群众满意度100%。</t>
  </si>
  <si>
    <t>总     分</t>
  </si>
  <si>
    <t>绩效
结论</t>
  </si>
  <si>
    <t>自评得分：100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</si>
  <si>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</si>
  <si>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</si>
  <si>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</si>
  <si>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（2023年度）</t>
  </si>
  <si>
    <t>公开15表</t>
  </si>
  <si>
    <t>单位（盖章）:沧源佤族自治县供销合作社联合社             填报日期：2024年10月22日</t>
  </si>
  <si>
    <t>项目名称</t>
  </si>
  <si>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</si>
  <si>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</si>
  <si>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</si>
  <si>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</si>
  <si>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</si>
  <si>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</si>
  <si>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t>绩效指标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</si>
  <si>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</si>
  <si>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</si>
  <si>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</si>
  <si>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</si>
  <si>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0"/>
      </rPr>
      <t>1</t>
    </r>
  </si>
  <si>
    <r>
      <rPr>
        <sz val="10"/>
        <color rgb="FF000000"/>
        <rFont val="方正仿宋_GBK"/>
        <charset val="134"/>
      </rPr>
      <t>数量</t>
    </r>
    <r>
      <rPr>
        <sz val="10"/>
        <color rgb="FF000000"/>
        <rFont val="Times New Roman"/>
        <charset val="0"/>
      </rPr>
      <t>2</t>
    </r>
  </si>
  <si>
    <t>......</t>
  </si>
  <si>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</si>
  <si>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0"/>
      </rPr>
      <t>1</t>
    </r>
  </si>
  <si>
    <r>
      <rPr>
        <sz val="10"/>
        <color rgb="FF000000"/>
        <rFont val="方正仿宋_GBK"/>
        <charset val="134"/>
      </rPr>
      <t>质量</t>
    </r>
    <r>
      <rPr>
        <sz val="10"/>
        <color rgb="FF000000"/>
        <rFont val="Times New Roman"/>
        <charset val="0"/>
      </rPr>
      <t>2</t>
    </r>
  </si>
  <si>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</si>
  <si>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rgb="FF000000"/>
        <rFont val="Times New Roman"/>
        <charset val="0"/>
      </rPr>
      <t>1</t>
    </r>
  </si>
  <si>
    <r>
      <rPr>
        <sz val="10"/>
        <color rgb="FF000000"/>
        <rFont val="方正仿宋_GBK"/>
        <charset val="134"/>
      </rPr>
      <t>时效</t>
    </r>
    <r>
      <rPr>
        <sz val="10"/>
        <color rgb="FF000000"/>
        <rFont val="Times New Roman"/>
        <charset val="0"/>
      </rPr>
      <t>2</t>
    </r>
  </si>
  <si>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</si>
  <si>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</si>
  <si>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r>
      <rPr>
        <sz val="10"/>
        <color rgb="FF000000"/>
        <rFont val="方正仿宋_GBK"/>
        <charset val="134"/>
      </rPr>
      <t>成本</t>
    </r>
    <r>
      <rPr>
        <sz val="10"/>
        <color rgb="FF000000"/>
        <rFont val="Times New Roman"/>
        <charset val="0"/>
      </rPr>
      <t>2</t>
    </r>
  </si>
  <si>
    <r>
      <rPr>
        <sz val="10"/>
        <color rgb="FF000000"/>
        <rFont val="方正仿宋_GBK"/>
        <charset val="134"/>
      </rPr>
      <t>经济效益</t>
    </r>
    <r>
      <rPr>
        <sz val="10"/>
        <color rgb="FF000000"/>
        <rFont val="Times New Roman"/>
        <charset val="0"/>
      </rPr>
      <t>1</t>
    </r>
  </si>
  <si>
    <r>
      <rPr>
        <sz val="10"/>
        <color rgb="FF000000"/>
        <rFont val="方正仿宋_GBK"/>
        <charset val="134"/>
      </rPr>
      <t>经济效益</t>
    </r>
    <r>
      <rPr>
        <sz val="10"/>
        <color rgb="FF000000"/>
        <rFont val="Times New Roman"/>
        <charset val="0"/>
      </rPr>
      <t>2</t>
    </r>
  </si>
  <si>
    <r>
      <rPr>
        <sz val="10"/>
        <color rgb="FF000000"/>
        <rFont val="方正仿宋_GBK"/>
        <charset val="134"/>
      </rPr>
      <t>社会效益</t>
    </r>
    <r>
      <rPr>
        <sz val="10"/>
        <color rgb="FF000000"/>
        <rFont val="Times New Roman"/>
        <charset val="0"/>
      </rPr>
      <t>1</t>
    </r>
  </si>
  <si>
    <r>
      <rPr>
        <sz val="10"/>
        <color rgb="FF000000"/>
        <rFont val="方正仿宋_GBK"/>
        <charset val="134"/>
      </rPr>
      <t>社会效益2</t>
    </r>
  </si>
  <si>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</si>
  <si>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</si>
  <si>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r>
      <rPr>
        <sz val="10"/>
        <color rgb="FF000000"/>
        <rFont val="方正仿宋_GBK"/>
        <charset val="134"/>
      </rPr>
      <t>可持续影响</t>
    </r>
    <r>
      <rPr>
        <sz val="10"/>
        <color rgb="FF000000"/>
        <rFont val="Times New Roman"/>
        <charset val="0"/>
      </rPr>
      <t>1</t>
    </r>
  </si>
  <si>
    <r>
      <rPr>
        <sz val="10"/>
        <color rgb="FF000000"/>
        <rFont val="方正仿宋_GBK"/>
        <charset val="134"/>
      </rPr>
      <t>可持续影响</t>
    </r>
    <r>
      <rPr>
        <sz val="10"/>
        <color rgb="FF000000"/>
        <rFont val="Times New Roman"/>
        <charset val="0"/>
      </rPr>
      <t>2</t>
    </r>
  </si>
  <si>
    <t>满意度指标（10分）</t>
  </si>
  <si>
    <t>服务对象满意度</t>
  </si>
  <si>
    <r>
      <rPr>
        <sz val="10"/>
        <color rgb="FF000000"/>
        <rFont val="方正仿宋_GBK"/>
        <charset val="134"/>
      </rPr>
      <t>服务对象满意度</t>
    </r>
    <r>
      <rPr>
        <sz val="10"/>
        <color rgb="FF000000"/>
        <rFont val="Times New Roman"/>
        <charset val="0"/>
      </rPr>
      <t>1</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</si>
  <si>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</si>
  <si>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0"/>
      </rPr>
      <t xml:space="preserve"> </t>
    </r>
    <r>
      <rPr>
        <sz val="10"/>
        <color rgb="FF000000"/>
        <rFont val="Times New Roman"/>
        <charset val="0"/>
      </rPr>
      <t xml:space="preserve">                                 </t>
    </r>
    <r>
      <rPr>
        <sz val="10"/>
        <color rgb="FF000000"/>
        <rFont val="方正仿宋_GBK"/>
        <charset val="134"/>
      </rPr>
      <t>自评等级：</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</si>
  <si>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</si>
  <si>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本单位因无项目，故不填报项目支出绩效自评表，本表无数据，为空表。</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</si>
</sst>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9">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rgb="FFFF0000"/>
      <name val="宋体"/>
      <charset val="134"/>
    </font>
    <font>
      <b/>
      <sz val="10"/>
      <color rgb="FFFF0000"/>
      <name val="Times New Roman"/>
      <charset val="0"/>
    </font>
    <font>
      <sz val="10"/>
      <color rgb="FF000000"/>
      <name val="Times New Roman"/>
      <charset val="0"/>
    </font>
    <font>
      <sz val="10"/>
      <color rgb="FF000000"/>
      <name val="宋体"/>
      <charset val="134"/>
    </font>
    <font>
      <sz val="11"/>
      <color theme="1"/>
      <name val="宋体"/>
      <charset val="134"/>
      <scheme val="minor"/>
    </font>
    <font>
      <b/>
      <sz val="11"/>
      <color rgb="FFFF0000"/>
      <name val="宋体"/>
      <charset val="134"/>
      <scheme val="minor"/>
    </font>
    <font>
      <sz val="18"/>
      <name val="方正小标宋_GBK"/>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sz val="10"/>
      <color indexed="8"/>
      <name val="宋体"/>
      <charset val="134"/>
    </font>
    <font>
      <sz val="11"/>
      <color indexed="8"/>
      <name val="宋体"/>
      <charset val="134"/>
    </font>
    <font>
      <sz val="11"/>
      <color rgb="FF000000"/>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color theme="1"/>
      <name val="宋体"/>
      <charset val="134"/>
    </font>
    <font>
      <sz val="12"/>
      <color rgb="FFFF0000"/>
      <name val="宋体"/>
      <charset val="134"/>
    </font>
    <font>
      <sz val="12"/>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9" fillId="4" borderId="1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6" fillId="0" borderId="0" applyNumberFormat="0" applyFill="0" applyBorder="0" applyAlignment="0" applyProtection="0">
      <alignment vertical="center"/>
    </xf>
    <xf numFmtId="0" fontId="37" fillId="5" borderId="20" applyNumberFormat="0" applyAlignment="0" applyProtection="0">
      <alignment vertical="center"/>
    </xf>
    <xf numFmtId="0" fontId="38" fillId="6" borderId="21" applyNumberFormat="0" applyAlignment="0" applyProtection="0">
      <alignment vertical="center"/>
    </xf>
    <xf numFmtId="0" fontId="39" fillId="6" borderId="20" applyNumberFormat="0" applyAlignment="0" applyProtection="0">
      <alignment vertical="center"/>
    </xf>
    <xf numFmtId="0" fontId="40" fillId="7" borderId="22" applyNumberFormat="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26" fillId="0" borderId="0"/>
  </cellStyleXfs>
  <cellXfs count="128">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left" vertical="top" wrapText="1"/>
    </xf>
    <xf numFmtId="0" fontId="9" fillId="0" borderId="0" xfId="0" applyFont="1" applyFill="1" applyAlignment="1">
      <alignment horizontal="center" vertical="center"/>
    </xf>
    <xf numFmtId="0" fontId="9" fillId="0" borderId="0" xfId="0" applyFont="1" applyFill="1" applyBorder="1" applyAlignment="1">
      <alignment vertical="center"/>
    </xf>
    <xf numFmtId="0" fontId="10" fillId="0" borderId="0" xfId="0" applyFont="1" applyFill="1" applyBorder="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12" fillId="0" borderId="0" xfId="0" applyFont="1" applyFill="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1" fontId="12" fillId="0" borderId="13" xfId="0" applyNumberFormat="1" applyFont="1" applyFill="1" applyBorder="1" applyAlignment="1">
      <alignment horizontal="center" vertical="center" wrapText="1"/>
    </xf>
    <xf numFmtId="1" fontId="12" fillId="0" borderId="14" xfId="0" applyNumberFormat="1" applyFont="1" applyFill="1" applyBorder="1" applyAlignment="1">
      <alignment horizontal="center" vertical="center" wrapText="1"/>
    </xf>
    <xf numFmtId="0" fontId="12" fillId="0" borderId="1" xfId="0" applyFont="1" applyFill="1" applyBorder="1" applyAlignment="1">
      <alignment horizontal="left" vertical="top"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1" fontId="12" fillId="0" borderId="15"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16" fillId="0" borderId="0" xfId="0" applyFont="1" applyFill="1" applyBorder="1" applyAlignment="1">
      <alignment horizontal="right" vertical="center"/>
    </xf>
    <xf numFmtId="0" fontId="15" fillId="0" borderId="8" xfId="0" applyFont="1" applyFill="1" applyBorder="1" applyAlignment="1">
      <alignment horizontal="left" vertical="center"/>
    </xf>
    <xf numFmtId="0" fontId="16" fillId="0" borderId="8" xfId="0" applyFont="1" applyFill="1" applyBorder="1" applyAlignment="1">
      <alignment horizontal="left" vertical="center"/>
    </xf>
    <xf numFmtId="0" fontId="17" fillId="0" borderId="10"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11"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18" fillId="0" borderId="1" xfId="0" applyFont="1" applyFill="1" applyBorder="1" applyAlignment="1">
      <alignment vertical="center" wrapText="1"/>
    </xf>
    <xf numFmtId="0" fontId="19" fillId="0" borderId="1" xfId="0" applyFont="1" applyFill="1" applyBorder="1" applyAlignment="1">
      <alignment vertical="center" wrapText="1"/>
    </xf>
    <xf numFmtId="0" fontId="17" fillId="0" borderId="1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4" xfId="0" applyFont="1" applyFill="1" applyBorder="1" applyAlignment="1">
      <alignment horizontal="center" vertical="center"/>
    </xf>
    <xf numFmtId="0" fontId="20" fillId="0" borderId="1" xfId="0" applyFont="1" applyFill="1" applyBorder="1" applyAlignment="1">
      <alignment vertical="center" wrapText="1"/>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49" fontId="18" fillId="0" borderId="1" xfId="0" applyNumberFormat="1" applyFont="1" applyFill="1" applyBorder="1" applyAlignment="1">
      <alignment vertical="center" wrapText="1"/>
    </xf>
    <xf numFmtId="49" fontId="18" fillId="0" borderId="1" xfId="0" applyNumberFormat="1" applyFont="1" applyFill="1" applyBorder="1" applyAlignment="1">
      <alignment horizontal="left" vertical="center" wrapText="1"/>
    </xf>
    <xf numFmtId="0" fontId="18" fillId="0" borderId="0" xfId="0" applyFont="1" applyFill="1" applyBorder="1" applyAlignment="1"/>
    <xf numFmtId="0" fontId="21" fillId="0" borderId="0" xfId="0" applyFont="1" applyFill="1" applyBorder="1" applyAlignment="1">
      <alignment horizontal="left" vertical="center"/>
    </xf>
    <xf numFmtId="0" fontId="22" fillId="0" borderId="0" xfId="0" applyFont="1" applyFill="1" applyBorder="1" applyAlignment="1">
      <alignment horizontal="center"/>
    </xf>
    <xf numFmtId="0" fontId="23" fillId="0" borderId="0" xfId="0" applyFont="1" applyFill="1" applyBorder="1" applyAlignment="1"/>
    <xf numFmtId="0" fontId="17" fillId="0" borderId="0" xfId="0" applyFont="1" applyFill="1" applyBorder="1" applyAlignment="1"/>
    <xf numFmtId="0" fontId="24"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16" fillId="0" borderId="1" xfId="0" applyNumberFormat="1" applyFont="1" applyFill="1" applyBorder="1" applyAlignment="1">
      <alignment horizontal="center" vertical="center" shrinkToFit="1"/>
    </xf>
    <xf numFmtId="0" fontId="12" fillId="0" borderId="0" xfId="0" applyFont="1" applyFill="1" applyBorder="1" applyAlignment="1">
      <alignment horizontal="left" vertical="top" wrapText="1"/>
    </xf>
    <xf numFmtId="0" fontId="25" fillId="0" borderId="0" xfId="49" applyFont="1" applyFill="1" applyAlignment="1">
      <alignment horizontal="left" vertical="center"/>
    </xf>
    <xf numFmtId="0" fontId="26" fillId="0" borderId="0" xfId="49" applyFill="1" applyAlignment="1">
      <alignment horizontal="left" vertical="center"/>
    </xf>
    <xf numFmtId="0" fontId="22" fillId="0" borderId="0" xfId="0" applyFont="1" applyFill="1" applyBorder="1" applyAlignment="1">
      <alignment horizontal="center" wrapText="1"/>
    </xf>
    <xf numFmtId="0" fontId="26" fillId="0" borderId="0" xfId="0" applyFont="1" applyFill="1" applyBorder="1" applyAlignment="1">
      <alignment wrapText="1"/>
    </xf>
    <xf numFmtId="0" fontId="26" fillId="0" borderId="0" xfId="0" applyFont="1" applyFill="1" applyBorder="1" applyAlignment="1"/>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5"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176" fontId="16" fillId="0" borderId="1" xfId="0" applyNumberFormat="1" applyFont="1" applyFill="1" applyBorder="1" applyAlignment="1">
      <alignment horizontal="center" vertical="center" wrapText="1" shrinkToFit="1"/>
    </xf>
    <xf numFmtId="176" fontId="26"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0" fontId="19" fillId="2" borderId="16" xfId="0" applyNumberFormat="1" applyFont="1" applyFill="1" applyBorder="1" applyAlignment="1">
      <alignment horizontal="center" vertical="center"/>
    </xf>
    <xf numFmtId="0" fontId="19" fillId="2" borderId="16" xfId="0" applyNumberFormat="1" applyFont="1" applyFill="1" applyBorder="1" applyAlignment="1">
      <alignment horizontal="left" vertical="center"/>
    </xf>
    <xf numFmtId="0" fontId="19" fillId="3" borderId="16" xfId="0" applyNumberFormat="1" applyFont="1" applyFill="1" applyBorder="1" applyAlignment="1">
      <alignment horizontal="center" vertical="center"/>
    </xf>
    <xf numFmtId="0" fontId="19" fillId="3" borderId="16" xfId="0" applyNumberFormat="1" applyFont="1" applyFill="1" applyBorder="1" applyAlignment="1">
      <alignment horizontal="right" vertical="center"/>
    </xf>
    <xf numFmtId="0" fontId="19" fillId="3" borderId="16" xfId="0" applyNumberFormat="1" applyFont="1" applyFill="1" applyBorder="1" applyAlignment="1">
      <alignment horizontal="left" vertical="center" wrapText="1"/>
    </xf>
    <xf numFmtId="0" fontId="9" fillId="0" borderId="0" xfId="0" applyFont="1" applyFill="1" applyAlignment="1">
      <alignment horizontal="justify" vertical="center"/>
    </xf>
    <xf numFmtId="0" fontId="9" fillId="0" borderId="0" xfId="0" applyFont="1" applyFill="1" applyAlignment="1">
      <alignment vertical="center"/>
    </xf>
    <xf numFmtId="0" fontId="19" fillId="2" borderId="16" xfId="0" applyNumberFormat="1" applyFont="1" applyFill="1" applyBorder="1" applyAlignment="1">
      <alignment horizontal="center" vertical="center" wrapText="1"/>
    </xf>
    <xf numFmtId="0" fontId="27" fillId="2" borderId="16" xfId="0" applyNumberFormat="1" applyFont="1" applyFill="1" applyBorder="1" applyAlignment="1">
      <alignment horizontal="left" vertical="center" wrapText="1"/>
    </xf>
    <xf numFmtId="0" fontId="19" fillId="3" borderId="16" xfId="0" applyNumberFormat="1" applyFont="1" applyFill="1" applyBorder="1" applyAlignment="1">
      <alignment horizontal="center" vertical="center" wrapText="1"/>
    </xf>
    <xf numFmtId="0" fontId="19" fillId="2" borderId="16" xfId="0" applyNumberFormat="1" applyFont="1" applyFill="1" applyBorder="1" applyAlignment="1">
      <alignment horizontal="left" vertical="center" wrapText="1"/>
    </xf>
    <xf numFmtId="177" fontId="19" fillId="3" borderId="16" xfId="0" applyNumberFormat="1" applyFont="1" applyFill="1" applyBorder="1" applyAlignment="1">
      <alignment horizontal="right" vertical="center" wrapText="1"/>
    </xf>
    <xf numFmtId="0" fontId="19" fillId="3" borderId="16" xfId="0" applyNumberFormat="1" applyFont="1" applyFill="1" applyBorder="1" applyAlignment="1">
      <alignment horizontal="right" vertical="center" wrapText="1"/>
    </xf>
    <xf numFmtId="0" fontId="28" fillId="0" borderId="0" xfId="0" applyFont="1" applyAlignment="1">
      <alignment horizontal="center" vertical="center"/>
    </xf>
    <xf numFmtId="0" fontId="12" fillId="0" borderId="0" xfId="0" applyFont="1" applyAlignment="1"/>
    <xf numFmtId="0" fontId="19" fillId="3" borderId="16"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1"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5" t="s">
        <v>0</v>
      </c>
    </row>
    <row r="2" spans="6:6">
      <c r="F2" s="126" t="s">
        <v>1</v>
      </c>
    </row>
    <row r="3" spans="1:6">
      <c r="A3" s="126" t="s">
        <v>2</v>
      </c>
      <c r="F3" s="126" t="s">
        <v>3</v>
      </c>
    </row>
    <row r="4" ht="19.5" customHeight="1" spans="1:6">
      <c r="A4" s="112" t="s">
        <v>4</v>
      </c>
      <c r="B4" s="112"/>
      <c r="C4" s="112"/>
      <c r="D4" s="112" t="s">
        <v>5</v>
      </c>
      <c r="E4" s="112"/>
      <c r="F4" s="112"/>
    </row>
    <row r="5" ht="19.5" customHeight="1" spans="1:6">
      <c r="A5" s="112" t="s">
        <v>6</v>
      </c>
      <c r="B5" s="112" t="s">
        <v>7</v>
      </c>
      <c r="C5" s="112" t="s">
        <v>8</v>
      </c>
      <c r="D5" s="112" t="s">
        <v>9</v>
      </c>
      <c r="E5" s="112" t="s">
        <v>7</v>
      </c>
      <c r="F5" s="112" t="s">
        <v>8</v>
      </c>
    </row>
    <row r="6" ht="19.5" customHeight="1" spans="1:6">
      <c r="A6" s="112" t="s">
        <v>10</v>
      </c>
      <c r="B6" s="112"/>
      <c r="C6" s="112" t="s">
        <v>11</v>
      </c>
      <c r="D6" s="112" t="s">
        <v>10</v>
      </c>
      <c r="E6" s="112"/>
      <c r="F6" s="112" t="s">
        <v>12</v>
      </c>
    </row>
    <row r="7" ht="19.5" customHeight="1" spans="1:6">
      <c r="A7" s="113" t="s">
        <v>13</v>
      </c>
      <c r="B7" s="112" t="s">
        <v>11</v>
      </c>
      <c r="C7" s="115" t="s">
        <v>14</v>
      </c>
      <c r="D7" s="113" t="s">
        <v>15</v>
      </c>
      <c r="E7" s="112" t="s">
        <v>16</v>
      </c>
      <c r="F7" s="115"/>
    </row>
    <row r="8" ht="19.5" customHeight="1" spans="1:6">
      <c r="A8" s="113" t="s">
        <v>17</v>
      </c>
      <c r="B8" s="112" t="s">
        <v>12</v>
      </c>
      <c r="C8" s="115"/>
      <c r="D8" s="113" t="s">
        <v>18</v>
      </c>
      <c r="E8" s="112" t="s">
        <v>19</v>
      </c>
      <c r="F8" s="115"/>
    </row>
    <row r="9" ht="19.5" customHeight="1" spans="1:6">
      <c r="A9" s="113" t="s">
        <v>20</v>
      </c>
      <c r="B9" s="112" t="s">
        <v>21</v>
      </c>
      <c r="C9" s="115"/>
      <c r="D9" s="113" t="s">
        <v>22</v>
      </c>
      <c r="E9" s="112" t="s">
        <v>23</v>
      </c>
      <c r="F9" s="115"/>
    </row>
    <row r="10" ht="19.5" customHeight="1" spans="1:6">
      <c r="A10" s="113" t="s">
        <v>24</v>
      </c>
      <c r="B10" s="112" t="s">
        <v>25</v>
      </c>
      <c r="C10" s="115" t="s">
        <v>26</v>
      </c>
      <c r="D10" s="113" t="s">
        <v>27</v>
      </c>
      <c r="E10" s="112" t="s">
        <v>28</v>
      </c>
      <c r="F10" s="115"/>
    </row>
    <row r="11" ht="19.5" customHeight="1" spans="1:6">
      <c r="A11" s="113" t="s">
        <v>29</v>
      </c>
      <c r="B11" s="112" t="s">
        <v>30</v>
      </c>
      <c r="C11" s="115" t="s">
        <v>26</v>
      </c>
      <c r="D11" s="113" t="s">
        <v>31</v>
      </c>
      <c r="E11" s="112" t="s">
        <v>32</v>
      </c>
      <c r="F11" s="115"/>
    </row>
    <row r="12" ht="19.5" customHeight="1" spans="1:6">
      <c r="A12" s="113" t="s">
        <v>33</v>
      </c>
      <c r="B12" s="112" t="s">
        <v>34</v>
      </c>
      <c r="C12" s="115" t="s">
        <v>26</v>
      </c>
      <c r="D12" s="113" t="s">
        <v>35</v>
      </c>
      <c r="E12" s="112" t="s">
        <v>36</v>
      </c>
      <c r="F12" s="115"/>
    </row>
    <row r="13" ht="19.5" customHeight="1" spans="1:6">
      <c r="A13" s="113" t="s">
        <v>37</v>
      </c>
      <c r="B13" s="112" t="s">
        <v>38</v>
      </c>
      <c r="C13" s="115" t="s">
        <v>26</v>
      </c>
      <c r="D13" s="113" t="s">
        <v>39</v>
      </c>
      <c r="E13" s="112" t="s">
        <v>40</v>
      </c>
      <c r="F13" s="115"/>
    </row>
    <row r="14" ht="19.5" customHeight="1" spans="1:6">
      <c r="A14" s="113" t="s">
        <v>41</v>
      </c>
      <c r="B14" s="112" t="s">
        <v>42</v>
      </c>
      <c r="C14" s="115" t="s">
        <v>26</v>
      </c>
      <c r="D14" s="113" t="s">
        <v>43</v>
      </c>
      <c r="E14" s="112" t="s">
        <v>44</v>
      </c>
      <c r="F14" s="115" t="s">
        <v>45</v>
      </c>
    </row>
    <row r="15" ht="19.5" customHeight="1" spans="1:6">
      <c r="A15" s="113"/>
      <c r="B15" s="112" t="s">
        <v>46</v>
      </c>
      <c r="C15" s="115"/>
      <c r="D15" s="113" t="s">
        <v>47</v>
      </c>
      <c r="E15" s="112" t="s">
        <v>48</v>
      </c>
      <c r="F15" s="115" t="s">
        <v>49</v>
      </c>
    </row>
    <row r="16" ht="19.5" customHeight="1" spans="1:6">
      <c r="A16" s="113"/>
      <c r="B16" s="112" t="s">
        <v>50</v>
      </c>
      <c r="C16" s="115"/>
      <c r="D16" s="113" t="s">
        <v>51</v>
      </c>
      <c r="E16" s="112" t="s">
        <v>52</v>
      </c>
      <c r="F16" s="115"/>
    </row>
    <row r="17" ht="19.5" customHeight="1" spans="1:6">
      <c r="A17" s="113"/>
      <c r="B17" s="112" t="s">
        <v>53</v>
      </c>
      <c r="C17" s="115"/>
      <c r="D17" s="113" t="s">
        <v>54</v>
      </c>
      <c r="E17" s="112" t="s">
        <v>55</v>
      </c>
      <c r="F17" s="115"/>
    </row>
    <row r="18" ht="19.5" customHeight="1" spans="1:6">
      <c r="A18" s="113"/>
      <c r="B18" s="112" t="s">
        <v>56</v>
      </c>
      <c r="C18" s="115"/>
      <c r="D18" s="113" t="s">
        <v>57</v>
      </c>
      <c r="E18" s="112" t="s">
        <v>58</v>
      </c>
      <c r="F18" s="115"/>
    </row>
    <row r="19" ht="19.5" customHeight="1" spans="1:6">
      <c r="A19" s="113"/>
      <c r="B19" s="112" t="s">
        <v>59</v>
      </c>
      <c r="C19" s="115"/>
      <c r="D19" s="113" t="s">
        <v>60</v>
      </c>
      <c r="E19" s="112" t="s">
        <v>61</v>
      </c>
      <c r="F19" s="115"/>
    </row>
    <row r="20" ht="19.5" customHeight="1" spans="1:6">
      <c r="A20" s="113"/>
      <c r="B20" s="112" t="s">
        <v>62</v>
      </c>
      <c r="C20" s="115"/>
      <c r="D20" s="113" t="s">
        <v>63</v>
      </c>
      <c r="E20" s="112" t="s">
        <v>64</v>
      </c>
      <c r="F20" s="115"/>
    </row>
    <row r="21" ht="19.5" customHeight="1" spans="1:6">
      <c r="A21" s="113"/>
      <c r="B21" s="112" t="s">
        <v>65</v>
      </c>
      <c r="C21" s="115"/>
      <c r="D21" s="113" t="s">
        <v>66</v>
      </c>
      <c r="E21" s="112" t="s">
        <v>67</v>
      </c>
      <c r="F21" s="115" t="s">
        <v>68</v>
      </c>
    </row>
    <row r="22" ht="19.5" customHeight="1" spans="1:6">
      <c r="A22" s="113"/>
      <c r="B22" s="112" t="s">
        <v>69</v>
      </c>
      <c r="C22" s="115"/>
      <c r="D22" s="113" t="s">
        <v>70</v>
      </c>
      <c r="E22" s="112" t="s">
        <v>71</v>
      </c>
      <c r="F22" s="115"/>
    </row>
    <row r="23" ht="19.5" customHeight="1" spans="1:6">
      <c r="A23" s="113"/>
      <c r="B23" s="112" t="s">
        <v>72</v>
      </c>
      <c r="C23" s="115"/>
      <c r="D23" s="113" t="s">
        <v>73</v>
      </c>
      <c r="E23" s="112" t="s">
        <v>74</v>
      </c>
      <c r="F23" s="115"/>
    </row>
    <row r="24" ht="19.5" customHeight="1" spans="1:6">
      <c r="A24" s="113"/>
      <c r="B24" s="112" t="s">
        <v>75</v>
      </c>
      <c r="C24" s="115"/>
      <c r="D24" s="113" t="s">
        <v>76</v>
      </c>
      <c r="E24" s="112" t="s">
        <v>77</v>
      </c>
      <c r="F24" s="115"/>
    </row>
    <row r="25" ht="19.5" customHeight="1" spans="1:6">
      <c r="A25" s="113"/>
      <c r="B25" s="112" t="s">
        <v>78</v>
      </c>
      <c r="C25" s="115"/>
      <c r="D25" s="113" t="s">
        <v>79</v>
      </c>
      <c r="E25" s="112" t="s">
        <v>80</v>
      </c>
      <c r="F25" s="115" t="s">
        <v>81</v>
      </c>
    </row>
    <row r="26" ht="19.5" customHeight="1" spans="1:6">
      <c r="A26" s="113"/>
      <c r="B26" s="112" t="s">
        <v>82</v>
      </c>
      <c r="C26" s="115"/>
      <c r="D26" s="113" t="s">
        <v>83</v>
      </c>
      <c r="E26" s="112" t="s">
        <v>84</v>
      </c>
      <c r="F26" s="115"/>
    </row>
    <row r="27" ht="19.5" customHeight="1" spans="1:6">
      <c r="A27" s="113"/>
      <c r="B27" s="112" t="s">
        <v>85</v>
      </c>
      <c r="C27" s="115"/>
      <c r="D27" s="113" t="s">
        <v>86</v>
      </c>
      <c r="E27" s="112" t="s">
        <v>87</v>
      </c>
      <c r="F27" s="115"/>
    </row>
    <row r="28" ht="19.5" customHeight="1" spans="1:6">
      <c r="A28" s="113"/>
      <c r="B28" s="112" t="s">
        <v>88</v>
      </c>
      <c r="C28" s="115"/>
      <c r="D28" s="113" t="s">
        <v>89</v>
      </c>
      <c r="E28" s="112" t="s">
        <v>90</v>
      </c>
      <c r="F28" s="115"/>
    </row>
    <row r="29" ht="19.5" customHeight="1" spans="1:6">
      <c r="A29" s="113"/>
      <c r="B29" s="112" t="s">
        <v>91</v>
      </c>
      <c r="C29" s="115"/>
      <c r="D29" s="113" t="s">
        <v>92</v>
      </c>
      <c r="E29" s="112" t="s">
        <v>93</v>
      </c>
      <c r="F29" s="115"/>
    </row>
    <row r="30" ht="19.5" customHeight="1" spans="1:6">
      <c r="A30" s="112"/>
      <c r="B30" s="112" t="s">
        <v>94</v>
      </c>
      <c r="C30" s="115"/>
      <c r="D30" s="113" t="s">
        <v>95</v>
      </c>
      <c r="E30" s="112" t="s">
        <v>96</v>
      </c>
      <c r="F30" s="115"/>
    </row>
    <row r="31" ht="19.5" customHeight="1" spans="1:6">
      <c r="A31" s="112"/>
      <c r="B31" s="112" t="s">
        <v>97</v>
      </c>
      <c r="C31" s="115"/>
      <c r="D31" s="113" t="s">
        <v>98</v>
      </c>
      <c r="E31" s="112" t="s">
        <v>99</v>
      </c>
      <c r="F31" s="115"/>
    </row>
    <row r="32" ht="19.5" customHeight="1" spans="1:6">
      <c r="A32" s="112"/>
      <c r="B32" s="112" t="s">
        <v>100</v>
      </c>
      <c r="C32" s="115"/>
      <c r="D32" s="113" t="s">
        <v>101</v>
      </c>
      <c r="E32" s="112" t="s">
        <v>102</v>
      </c>
      <c r="F32" s="115"/>
    </row>
    <row r="33" ht="19.5" customHeight="1" spans="1:6">
      <c r="A33" s="112" t="s">
        <v>103</v>
      </c>
      <c r="B33" s="112" t="s">
        <v>104</v>
      </c>
      <c r="C33" s="115" t="s">
        <v>14</v>
      </c>
      <c r="D33" s="112" t="s">
        <v>105</v>
      </c>
      <c r="E33" s="112" t="s">
        <v>106</v>
      </c>
      <c r="F33" s="115" t="s">
        <v>14</v>
      </c>
    </row>
    <row r="34" ht="19.5" customHeight="1" spans="1:6">
      <c r="A34" s="113" t="s">
        <v>107</v>
      </c>
      <c r="B34" s="112" t="s">
        <v>108</v>
      </c>
      <c r="C34" s="115"/>
      <c r="D34" s="113" t="s">
        <v>109</v>
      </c>
      <c r="E34" s="112" t="s">
        <v>110</v>
      </c>
      <c r="F34" s="115"/>
    </row>
    <row r="35" ht="19.5" customHeight="1" spans="1:6">
      <c r="A35" s="113" t="s">
        <v>111</v>
      </c>
      <c r="B35" s="112" t="s">
        <v>112</v>
      </c>
      <c r="C35" s="115"/>
      <c r="D35" s="113" t="s">
        <v>113</v>
      </c>
      <c r="E35" s="112" t="s">
        <v>114</v>
      </c>
      <c r="F35" s="115"/>
    </row>
    <row r="36" ht="19.5" customHeight="1" spans="1:6">
      <c r="A36" s="112" t="s">
        <v>115</v>
      </c>
      <c r="B36" s="112" t="s">
        <v>116</v>
      </c>
      <c r="C36" s="115" t="s">
        <v>14</v>
      </c>
      <c r="D36" s="112" t="s">
        <v>115</v>
      </c>
      <c r="E36" s="112" t="s">
        <v>117</v>
      </c>
      <c r="F36" s="115" t="s">
        <v>14</v>
      </c>
    </row>
    <row r="37" ht="19.5" customHeight="1" spans="1:6">
      <c r="A37" s="127" t="s">
        <v>118</v>
      </c>
      <c r="B37" s="127"/>
      <c r="C37" s="127"/>
      <c r="D37" s="127"/>
      <c r="E37" s="127"/>
      <c r="F37" s="127"/>
    </row>
    <row r="38" ht="19.5" customHeight="1" spans="1:6">
      <c r="A38" s="127" t="s">
        <v>119</v>
      </c>
      <c r="B38" s="127"/>
      <c r="C38" s="127"/>
      <c r="D38" s="127"/>
      <c r="E38" s="127"/>
      <c r="F38" s="127"/>
    </row>
  </sheetData>
  <mergeCells count="4">
    <mergeCell ref="A4:C4"/>
    <mergeCell ref="D4:F4"/>
    <mergeCell ref="A37:F37"/>
    <mergeCell ref="A38:F38"/>
  </mergeCells>
  <printOptions horizontalCentered="1"/>
  <pageMargins left="0.700694444444445" right="0.700694444444445" top="0.751388888888889" bottom="0.751388888888889" header="0.298611111111111" footer="0.298611111111111"/>
  <pageSetup paperSize="9" scale="79"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28"/>
  <sheetViews>
    <sheetView workbookViewId="0">
      <selection activeCell="E14" sqref="E14"/>
    </sheetView>
  </sheetViews>
  <sheetFormatPr defaultColWidth="9" defaultRowHeight="13.5" outlineLevelCol="4"/>
  <cols>
    <col min="1" max="1" width="41.25" customWidth="1"/>
    <col min="2" max="2" width="10" customWidth="1"/>
    <col min="3" max="5" width="27.125" customWidth="1"/>
  </cols>
  <sheetData>
    <row r="1" ht="15" customHeight="1" spans="1:5">
      <c r="A1" s="119" t="s">
        <v>462</v>
      </c>
      <c r="B1" s="119" t="s">
        <v>7</v>
      </c>
      <c r="C1" s="119" t="s">
        <v>463</v>
      </c>
      <c r="D1" s="119" t="s">
        <v>464</v>
      </c>
      <c r="E1" s="119" t="s">
        <v>465</v>
      </c>
    </row>
    <row r="2" ht="15" customHeight="1" spans="1:5">
      <c r="A2" s="119" t="s">
        <v>466</v>
      </c>
      <c r="B2" s="119"/>
      <c r="C2" s="119" t="s">
        <v>11</v>
      </c>
      <c r="D2" s="119" t="s">
        <v>12</v>
      </c>
      <c r="E2" s="119" t="s">
        <v>21</v>
      </c>
    </row>
    <row r="3" ht="15" customHeight="1" spans="1:5">
      <c r="A3" s="120" t="s">
        <v>467</v>
      </c>
      <c r="B3" s="119" t="s">
        <v>11</v>
      </c>
      <c r="C3" s="121" t="s">
        <v>468</v>
      </c>
      <c r="D3" s="121" t="s">
        <v>468</v>
      </c>
      <c r="E3" s="121" t="s">
        <v>468</v>
      </c>
    </row>
    <row r="4" ht="15" customHeight="1" spans="1:5">
      <c r="A4" s="122" t="s">
        <v>469</v>
      </c>
      <c r="B4" s="119" t="s">
        <v>12</v>
      </c>
      <c r="C4" s="123">
        <v>0</v>
      </c>
      <c r="D4" s="123">
        <v>0</v>
      </c>
      <c r="E4" s="123">
        <v>0</v>
      </c>
    </row>
    <row r="5" ht="15" customHeight="1" spans="1:5">
      <c r="A5" s="122" t="s">
        <v>470</v>
      </c>
      <c r="B5" s="119" t="s">
        <v>21</v>
      </c>
      <c r="C5" s="123">
        <v>0</v>
      </c>
      <c r="D5" s="123">
        <v>0</v>
      </c>
      <c r="E5" s="123">
        <v>0</v>
      </c>
    </row>
    <row r="6" ht="15" customHeight="1" spans="1:5">
      <c r="A6" s="122" t="s">
        <v>471</v>
      </c>
      <c r="B6" s="119" t="s">
        <v>25</v>
      </c>
      <c r="C6" s="123">
        <v>0</v>
      </c>
      <c r="D6" s="123">
        <v>0</v>
      </c>
      <c r="E6" s="123">
        <v>0</v>
      </c>
    </row>
    <row r="7" ht="15" customHeight="1" spans="1:5">
      <c r="A7" s="122" t="s">
        <v>472</v>
      </c>
      <c r="B7" s="119" t="s">
        <v>30</v>
      </c>
      <c r="C7" s="123">
        <v>0</v>
      </c>
      <c r="D7" s="123">
        <v>0</v>
      </c>
      <c r="E7" s="123">
        <v>0</v>
      </c>
    </row>
    <row r="8" ht="15" customHeight="1" spans="1:5">
      <c r="A8" s="122" t="s">
        <v>473</v>
      </c>
      <c r="B8" s="119" t="s">
        <v>34</v>
      </c>
      <c r="C8" s="123">
        <v>0</v>
      </c>
      <c r="D8" s="123">
        <v>0</v>
      </c>
      <c r="E8" s="123">
        <v>0</v>
      </c>
    </row>
    <row r="9" ht="15" customHeight="1" spans="1:5">
      <c r="A9" s="122" t="s">
        <v>474</v>
      </c>
      <c r="B9" s="119" t="s">
        <v>38</v>
      </c>
      <c r="C9" s="123">
        <v>0</v>
      </c>
      <c r="D9" s="123">
        <v>0</v>
      </c>
      <c r="E9" s="123">
        <v>0</v>
      </c>
    </row>
    <row r="10" ht="15" customHeight="1" spans="1:5">
      <c r="A10" s="122" t="s">
        <v>475</v>
      </c>
      <c r="B10" s="119" t="s">
        <v>42</v>
      </c>
      <c r="C10" s="121" t="s">
        <v>468</v>
      </c>
      <c r="D10" s="121" t="s">
        <v>468</v>
      </c>
      <c r="E10" s="124"/>
    </row>
    <row r="11" ht="15" customHeight="1" spans="1:5">
      <c r="A11" s="122" t="s">
        <v>476</v>
      </c>
      <c r="B11" s="119" t="s">
        <v>46</v>
      </c>
      <c r="C11" s="121" t="s">
        <v>468</v>
      </c>
      <c r="D11" s="121" t="s">
        <v>468</v>
      </c>
      <c r="E11" s="124"/>
    </row>
    <row r="12" ht="15" customHeight="1" spans="1:5">
      <c r="A12" s="122" t="s">
        <v>477</v>
      </c>
      <c r="B12" s="119" t="s">
        <v>50</v>
      </c>
      <c r="C12" s="121" t="s">
        <v>468</v>
      </c>
      <c r="D12" s="121" t="s">
        <v>468</v>
      </c>
      <c r="E12" s="124"/>
    </row>
    <row r="13" ht="15" customHeight="1" spans="1:5">
      <c r="A13" s="122" t="s">
        <v>478</v>
      </c>
      <c r="B13" s="119" t="s">
        <v>53</v>
      </c>
      <c r="C13" s="121" t="s">
        <v>468</v>
      </c>
      <c r="D13" s="121" t="s">
        <v>468</v>
      </c>
      <c r="E13" s="121" t="s">
        <v>468</v>
      </c>
    </row>
    <row r="14" ht="15" customHeight="1" spans="1:5">
      <c r="A14" s="122" t="s">
        <v>479</v>
      </c>
      <c r="B14" s="119" t="s">
        <v>56</v>
      </c>
      <c r="C14" s="121" t="s">
        <v>468</v>
      </c>
      <c r="D14" s="121" t="s">
        <v>468</v>
      </c>
      <c r="E14" s="124"/>
    </row>
    <row r="15" ht="15" customHeight="1" spans="1:5">
      <c r="A15" s="122" t="s">
        <v>480</v>
      </c>
      <c r="B15" s="119" t="s">
        <v>59</v>
      </c>
      <c r="C15" s="121" t="s">
        <v>468</v>
      </c>
      <c r="D15" s="121" t="s">
        <v>468</v>
      </c>
      <c r="E15" s="124"/>
    </row>
    <row r="16" ht="15" customHeight="1" spans="1:5">
      <c r="A16" s="122" t="s">
        <v>481</v>
      </c>
      <c r="B16" s="119" t="s">
        <v>62</v>
      </c>
      <c r="C16" s="121" t="s">
        <v>468</v>
      </c>
      <c r="D16" s="121" t="s">
        <v>468</v>
      </c>
      <c r="E16" s="124"/>
    </row>
    <row r="17" ht="15" customHeight="1" spans="1:5">
      <c r="A17" s="122" t="s">
        <v>482</v>
      </c>
      <c r="B17" s="119" t="s">
        <v>65</v>
      </c>
      <c r="C17" s="121" t="s">
        <v>468</v>
      </c>
      <c r="D17" s="121" t="s">
        <v>468</v>
      </c>
      <c r="E17" s="124"/>
    </row>
    <row r="18" ht="15" customHeight="1" spans="1:5">
      <c r="A18" s="122" t="s">
        <v>483</v>
      </c>
      <c r="B18" s="119" t="s">
        <v>69</v>
      </c>
      <c r="C18" s="121" t="s">
        <v>468</v>
      </c>
      <c r="D18" s="121" t="s">
        <v>468</v>
      </c>
      <c r="E18" s="124"/>
    </row>
    <row r="19" ht="15" customHeight="1" spans="1:5">
      <c r="A19" s="122" t="s">
        <v>484</v>
      </c>
      <c r="B19" s="119" t="s">
        <v>72</v>
      </c>
      <c r="C19" s="121" t="s">
        <v>468</v>
      </c>
      <c r="D19" s="121" t="s">
        <v>468</v>
      </c>
      <c r="E19" s="124"/>
    </row>
    <row r="20" ht="15" customHeight="1" spans="1:5">
      <c r="A20" s="122" t="s">
        <v>485</v>
      </c>
      <c r="B20" s="119" t="s">
        <v>75</v>
      </c>
      <c r="C20" s="121" t="s">
        <v>468</v>
      </c>
      <c r="D20" s="121" t="s">
        <v>468</v>
      </c>
      <c r="E20" s="124"/>
    </row>
    <row r="21" ht="15" customHeight="1" spans="1:5">
      <c r="A21" s="122" t="s">
        <v>486</v>
      </c>
      <c r="B21" s="119" t="s">
        <v>78</v>
      </c>
      <c r="C21" s="121" t="s">
        <v>468</v>
      </c>
      <c r="D21" s="121" t="s">
        <v>468</v>
      </c>
      <c r="E21" s="124"/>
    </row>
    <row r="22" ht="15" customHeight="1" spans="1:5">
      <c r="A22" s="122" t="s">
        <v>487</v>
      </c>
      <c r="B22" s="119" t="s">
        <v>82</v>
      </c>
      <c r="C22" s="121" t="s">
        <v>468</v>
      </c>
      <c r="D22" s="121" t="s">
        <v>468</v>
      </c>
      <c r="E22" s="124"/>
    </row>
    <row r="23" ht="15" customHeight="1" spans="1:5">
      <c r="A23" s="122" t="s">
        <v>488</v>
      </c>
      <c r="B23" s="119" t="s">
        <v>85</v>
      </c>
      <c r="C23" s="121" t="s">
        <v>468</v>
      </c>
      <c r="D23" s="121" t="s">
        <v>468</v>
      </c>
      <c r="E23" s="124"/>
    </row>
    <row r="24" ht="15" customHeight="1" spans="1:5">
      <c r="A24" s="120" t="s">
        <v>489</v>
      </c>
      <c r="B24" s="119" t="s">
        <v>88</v>
      </c>
      <c r="C24" s="121" t="s">
        <v>468</v>
      </c>
      <c r="D24" s="121" t="s">
        <v>468</v>
      </c>
      <c r="E24" s="124" t="s">
        <v>217</v>
      </c>
    </row>
    <row r="25" ht="15" customHeight="1" spans="1:5">
      <c r="A25" s="122" t="s">
        <v>490</v>
      </c>
      <c r="B25" s="119" t="s">
        <v>91</v>
      </c>
      <c r="C25" s="121" t="s">
        <v>468</v>
      </c>
      <c r="D25" s="121" t="s">
        <v>468</v>
      </c>
      <c r="E25" s="124"/>
    </row>
    <row r="26" ht="15" customHeight="1" spans="1:5">
      <c r="A26" s="122" t="s">
        <v>491</v>
      </c>
      <c r="B26" s="119" t="s">
        <v>94</v>
      </c>
      <c r="C26" s="121" t="s">
        <v>468</v>
      </c>
      <c r="D26" s="121" t="s">
        <v>468</v>
      </c>
      <c r="E26" s="124" t="s">
        <v>217</v>
      </c>
    </row>
    <row r="27" ht="41.25" customHeight="1" spans="1:5">
      <c r="A27" s="116" t="s">
        <v>492</v>
      </c>
      <c r="B27" s="116"/>
      <c r="C27" s="116"/>
      <c r="D27" s="116"/>
      <c r="E27" s="116"/>
    </row>
    <row r="28" ht="21" customHeight="1" spans="1:5">
      <c r="A28" s="116" t="s">
        <v>493</v>
      </c>
      <c r="B28" s="116"/>
      <c r="C28" s="116"/>
      <c r="D28" s="116"/>
      <c r="E28" s="116"/>
    </row>
  </sheetData>
  <mergeCells count="3">
    <mergeCell ref="A27:E27"/>
    <mergeCell ref="A28:E28"/>
    <mergeCell ref="B1:B2"/>
  </mergeCells>
  <printOptions horizontalCentered="1"/>
  <pageMargins left="0.700694444444445" right="0.700694444444445" top="0.751388888888889" bottom="0.751388888888889" header="0.298611111111111" footer="0.298611111111111"/>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4"/>
  <sheetViews>
    <sheetView workbookViewId="0">
      <selection activeCell="A14" sqref="A14:E14"/>
    </sheetView>
  </sheetViews>
  <sheetFormatPr defaultColWidth="9" defaultRowHeight="13.5"/>
  <cols>
    <col min="1" max="1" width="43.75" customWidth="1"/>
    <col min="2" max="2" width="11" customWidth="1"/>
    <col min="3" max="5" width="16.25" customWidth="1"/>
  </cols>
  <sheetData>
    <row r="1" ht="15" customHeight="1" spans="1:5">
      <c r="A1" s="112" t="s">
        <v>462</v>
      </c>
      <c r="B1" s="112" t="s">
        <v>7</v>
      </c>
      <c r="C1" s="112" t="s">
        <v>463</v>
      </c>
      <c r="D1" s="112" t="s">
        <v>464</v>
      </c>
      <c r="E1" s="112" t="s">
        <v>465</v>
      </c>
    </row>
    <row r="2" ht="15" customHeight="1" spans="1:5">
      <c r="A2" s="113" t="s">
        <v>466</v>
      </c>
      <c r="B2" s="114"/>
      <c r="C2" s="114" t="s">
        <v>11</v>
      </c>
      <c r="D2" s="114" t="s">
        <v>12</v>
      </c>
      <c r="E2" s="114" t="s">
        <v>21</v>
      </c>
    </row>
    <row r="3" ht="15" customHeight="1" spans="1:5">
      <c r="A3" s="113" t="s">
        <v>494</v>
      </c>
      <c r="B3" s="114" t="s">
        <v>11</v>
      </c>
      <c r="C3" s="114" t="s">
        <v>468</v>
      </c>
      <c r="D3" s="114" t="s">
        <v>468</v>
      </c>
      <c r="E3" s="114" t="s">
        <v>468</v>
      </c>
    </row>
    <row r="4" ht="15" customHeight="1" spans="1:5">
      <c r="A4" s="113" t="s">
        <v>469</v>
      </c>
      <c r="B4" s="114" t="s">
        <v>12</v>
      </c>
      <c r="C4" s="115"/>
      <c r="D4" s="115"/>
      <c r="E4" s="115" t="s">
        <v>26</v>
      </c>
    </row>
    <row r="5" ht="15" customHeight="1" spans="1:5">
      <c r="A5" s="113" t="s">
        <v>470</v>
      </c>
      <c r="B5" s="114" t="s">
        <v>21</v>
      </c>
      <c r="C5" s="115"/>
      <c r="D5" s="115"/>
      <c r="E5" s="115" t="s">
        <v>26</v>
      </c>
    </row>
    <row r="6" ht="15" customHeight="1" spans="1:5">
      <c r="A6" s="113" t="s">
        <v>471</v>
      </c>
      <c r="B6" s="114" t="s">
        <v>25</v>
      </c>
      <c r="C6" s="115"/>
      <c r="D6" s="115"/>
      <c r="E6" s="115" t="s">
        <v>26</v>
      </c>
    </row>
    <row r="7" ht="15" customHeight="1" spans="1:5">
      <c r="A7" s="113" t="s">
        <v>472</v>
      </c>
      <c r="B7" s="114" t="s">
        <v>30</v>
      </c>
      <c r="C7" s="115"/>
      <c r="D7" s="115"/>
      <c r="E7" s="115" t="s">
        <v>26</v>
      </c>
    </row>
    <row r="8" ht="15" customHeight="1" spans="1:5">
      <c r="A8" s="113" t="s">
        <v>473</v>
      </c>
      <c r="B8" s="114" t="s">
        <v>34</v>
      </c>
      <c r="C8" s="115"/>
      <c r="D8" s="115"/>
      <c r="E8" s="115" t="s">
        <v>26</v>
      </c>
    </row>
    <row r="9" ht="15" customHeight="1" spans="1:5">
      <c r="A9" s="113" t="s">
        <v>474</v>
      </c>
      <c r="B9" s="114" t="s">
        <v>38</v>
      </c>
      <c r="C9" s="115"/>
      <c r="D9" s="115"/>
      <c r="E9" s="115" t="s">
        <v>26</v>
      </c>
    </row>
    <row r="10" ht="15" customHeight="1" spans="1:5">
      <c r="A10" s="113" t="s">
        <v>475</v>
      </c>
      <c r="B10" s="114" t="s">
        <v>42</v>
      </c>
      <c r="C10" s="114" t="s">
        <v>468</v>
      </c>
      <c r="D10" s="114" t="s">
        <v>468</v>
      </c>
      <c r="E10" s="115"/>
    </row>
    <row r="11" ht="15" customHeight="1" spans="1:5">
      <c r="A11" s="113" t="s">
        <v>476</v>
      </c>
      <c r="B11" s="114" t="s">
        <v>46</v>
      </c>
      <c r="C11" s="114" t="s">
        <v>468</v>
      </c>
      <c r="D11" s="114" t="s">
        <v>468</v>
      </c>
      <c r="E11" s="115"/>
    </row>
    <row r="12" ht="15" customHeight="1" spans="1:5">
      <c r="A12" s="113" t="s">
        <v>477</v>
      </c>
      <c r="B12" s="114" t="s">
        <v>50</v>
      </c>
      <c r="C12" s="114" t="s">
        <v>468</v>
      </c>
      <c r="D12" s="114" t="s">
        <v>468</v>
      </c>
      <c r="E12" s="115"/>
    </row>
    <row r="13" ht="48" customHeight="1" spans="1:5">
      <c r="A13" s="116" t="s">
        <v>495</v>
      </c>
      <c r="B13" s="116"/>
      <c r="C13" s="116"/>
      <c r="D13" s="116"/>
      <c r="E13" s="116"/>
    </row>
    <row r="14" ht="23" customHeight="1" spans="1:11">
      <c r="A14" s="117" t="s">
        <v>455</v>
      </c>
      <c r="B14" s="117"/>
      <c r="C14" s="117"/>
      <c r="D14" s="117"/>
      <c r="E14" s="117"/>
      <c r="F14" s="118"/>
      <c r="G14" s="118"/>
      <c r="H14" s="118"/>
      <c r="I14" s="118"/>
      <c r="J14" s="118"/>
      <c r="K14" s="118"/>
    </row>
  </sheetData>
  <mergeCells count="2">
    <mergeCell ref="A13:E13"/>
    <mergeCell ref="A14:E14"/>
  </mergeCells>
  <printOptions horizontalCentered="1"/>
  <pageMargins left="0.700694444444445" right="0.700694444444445" top="0.751388888888889" bottom="0.751388888888889" header="0.298611111111111" footer="0.298611111111111"/>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0"/>
  <sheetViews>
    <sheetView workbookViewId="0">
      <selection activeCell="F17" sqref="F17"/>
    </sheetView>
  </sheetViews>
  <sheetFormatPr defaultColWidth="9" defaultRowHeight="13.5"/>
  <sheetData>
    <row r="1" ht="44" customHeight="1" spans="1:21">
      <c r="A1" s="75" t="s">
        <v>496</v>
      </c>
      <c r="B1" s="75"/>
      <c r="C1" s="75"/>
      <c r="D1" s="75"/>
      <c r="E1" s="75"/>
      <c r="F1" s="75"/>
      <c r="G1" s="75"/>
      <c r="H1" s="75"/>
      <c r="I1" s="75"/>
      <c r="J1" s="75"/>
      <c r="K1" s="75"/>
      <c r="L1" s="75"/>
      <c r="M1" s="75"/>
      <c r="N1" s="94"/>
      <c r="O1" s="75"/>
      <c r="P1" s="75"/>
      <c r="Q1" s="75"/>
      <c r="R1" s="75"/>
      <c r="S1" s="75"/>
      <c r="T1" s="75"/>
      <c r="U1" s="75"/>
    </row>
    <row r="2" ht="32" customHeight="1" spans="1:21">
      <c r="A2" s="76"/>
      <c r="B2" s="76"/>
      <c r="C2" s="76"/>
      <c r="D2" s="76"/>
      <c r="E2" s="76"/>
      <c r="F2" s="76"/>
      <c r="G2" s="76"/>
      <c r="H2" s="76"/>
      <c r="I2" s="76"/>
      <c r="J2" s="76"/>
      <c r="K2" s="76"/>
      <c r="L2" s="76"/>
      <c r="M2" s="76"/>
      <c r="N2" s="95"/>
      <c r="O2" s="96"/>
      <c r="P2" s="96"/>
      <c r="Q2" s="96"/>
      <c r="R2" s="96"/>
      <c r="S2" s="96"/>
      <c r="T2" s="96"/>
      <c r="U2" s="106" t="s">
        <v>497</v>
      </c>
    </row>
    <row r="3" ht="32" customHeight="1" spans="1:21">
      <c r="A3" s="77" t="s">
        <v>498</v>
      </c>
      <c r="B3" s="78" t="s">
        <v>499</v>
      </c>
      <c r="C3" s="78"/>
      <c r="D3" s="78"/>
      <c r="E3" s="79"/>
      <c r="F3" s="79"/>
      <c r="G3" s="76"/>
      <c r="H3" s="76"/>
      <c r="I3" s="76"/>
      <c r="J3" s="76"/>
      <c r="K3" s="76"/>
      <c r="L3" s="76"/>
      <c r="M3" s="76"/>
      <c r="N3" s="95"/>
      <c r="O3" s="96"/>
      <c r="P3" s="96"/>
      <c r="Q3" s="96"/>
      <c r="R3" s="96"/>
      <c r="S3" s="96"/>
      <c r="T3" s="96"/>
      <c r="U3" s="106" t="s">
        <v>3</v>
      </c>
    </row>
    <row r="4" ht="32" customHeight="1" spans="1:21">
      <c r="A4" s="80" t="s">
        <v>6</v>
      </c>
      <c r="B4" s="80" t="s">
        <v>7</v>
      </c>
      <c r="C4" s="81" t="s">
        <v>500</v>
      </c>
      <c r="D4" s="82" t="s">
        <v>501</v>
      </c>
      <c r="E4" s="80" t="s">
        <v>502</v>
      </c>
      <c r="F4" s="83" t="s">
        <v>503</v>
      </c>
      <c r="G4" s="84"/>
      <c r="H4" s="84"/>
      <c r="I4" s="84"/>
      <c r="J4" s="84"/>
      <c r="K4" s="84"/>
      <c r="L4" s="84"/>
      <c r="M4" s="84"/>
      <c r="N4" s="97"/>
      <c r="O4" s="98"/>
      <c r="P4" s="99" t="s">
        <v>504</v>
      </c>
      <c r="Q4" s="80" t="s">
        <v>505</v>
      </c>
      <c r="R4" s="81" t="s">
        <v>506</v>
      </c>
      <c r="S4" s="107"/>
      <c r="T4" s="108" t="s">
        <v>507</v>
      </c>
      <c r="U4" s="107"/>
    </row>
    <row r="5" ht="32" customHeight="1" spans="1:21">
      <c r="A5" s="80"/>
      <c r="B5" s="80"/>
      <c r="C5" s="85"/>
      <c r="D5" s="82"/>
      <c r="E5" s="80"/>
      <c r="F5" s="86" t="s">
        <v>130</v>
      </c>
      <c r="G5" s="86"/>
      <c r="H5" s="86" t="s">
        <v>508</v>
      </c>
      <c r="I5" s="86"/>
      <c r="J5" s="100" t="s">
        <v>509</v>
      </c>
      <c r="K5" s="101"/>
      <c r="L5" s="102" t="s">
        <v>510</v>
      </c>
      <c r="M5" s="102"/>
      <c r="N5" s="103" t="s">
        <v>511</v>
      </c>
      <c r="O5" s="103"/>
      <c r="P5" s="99"/>
      <c r="Q5" s="80"/>
      <c r="R5" s="87"/>
      <c r="S5" s="109"/>
      <c r="T5" s="110"/>
      <c r="U5" s="109"/>
    </row>
    <row r="6" ht="32" customHeight="1" spans="1:21">
      <c r="A6" s="80"/>
      <c r="B6" s="80"/>
      <c r="C6" s="87"/>
      <c r="D6" s="82"/>
      <c r="E6" s="80"/>
      <c r="F6" s="86" t="s">
        <v>512</v>
      </c>
      <c r="G6" s="88" t="s">
        <v>513</v>
      </c>
      <c r="H6" s="86" t="s">
        <v>512</v>
      </c>
      <c r="I6" s="88" t="s">
        <v>513</v>
      </c>
      <c r="J6" s="86" t="s">
        <v>512</v>
      </c>
      <c r="K6" s="88" t="s">
        <v>513</v>
      </c>
      <c r="L6" s="86" t="s">
        <v>512</v>
      </c>
      <c r="M6" s="88" t="s">
        <v>513</v>
      </c>
      <c r="N6" s="86" t="s">
        <v>512</v>
      </c>
      <c r="O6" s="88" t="s">
        <v>513</v>
      </c>
      <c r="P6" s="99"/>
      <c r="Q6" s="80"/>
      <c r="R6" s="86" t="s">
        <v>512</v>
      </c>
      <c r="S6" s="111" t="s">
        <v>513</v>
      </c>
      <c r="T6" s="86" t="s">
        <v>512</v>
      </c>
      <c r="U6" s="88" t="s">
        <v>513</v>
      </c>
    </row>
    <row r="7" ht="32" customHeight="1" spans="1:21">
      <c r="A7" s="80" t="s">
        <v>10</v>
      </c>
      <c r="B7" s="80"/>
      <c r="C7" s="80">
        <v>1</v>
      </c>
      <c r="D7" s="88" t="s">
        <v>12</v>
      </c>
      <c r="E7" s="80">
        <v>3</v>
      </c>
      <c r="F7" s="80">
        <v>4</v>
      </c>
      <c r="G7" s="88" t="s">
        <v>30</v>
      </c>
      <c r="H7" s="80">
        <v>6</v>
      </c>
      <c r="I7" s="80">
        <v>7</v>
      </c>
      <c r="J7" s="88" t="s">
        <v>42</v>
      </c>
      <c r="K7" s="80">
        <v>9</v>
      </c>
      <c r="L7" s="80">
        <v>10</v>
      </c>
      <c r="M7" s="88" t="s">
        <v>53</v>
      </c>
      <c r="N7" s="80">
        <v>12</v>
      </c>
      <c r="O7" s="80">
        <v>13</v>
      </c>
      <c r="P7" s="88" t="s">
        <v>62</v>
      </c>
      <c r="Q7" s="80">
        <v>15</v>
      </c>
      <c r="R7" s="80">
        <v>16</v>
      </c>
      <c r="S7" s="88" t="s">
        <v>72</v>
      </c>
      <c r="T7" s="80">
        <v>18</v>
      </c>
      <c r="U7" s="80">
        <v>19</v>
      </c>
    </row>
    <row r="8" ht="32" customHeight="1" spans="1:21">
      <c r="A8" s="89" t="s">
        <v>135</v>
      </c>
      <c r="B8" s="80">
        <v>1</v>
      </c>
      <c r="C8" s="90">
        <v>37.94</v>
      </c>
      <c r="D8" s="90">
        <v>37.94</v>
      </c>
      <c r="E8" s="90">
        <v>36.29</v>
      </c>
      <c r="F8" s="90">
        <f>H8+J8+L8+N8</f>
        <v>1.83</v>
      </c>
      <c r="G8" s="90">
        <f>I8+K8+M8+O8</f>
        <v>1.65</v>
      </c>
      <c r="H8" s="90"/>
      <c r="I8" s="90"/>
      <c r="J8" s="90"/>
      <c r="K8" s="90"/>
      <c r="L8" s="90"/>
      <c r="M8" s="90"/>
      <c r="N8" s="104">
        <v>1.83</v>
      </c>
      <c r="O8" s="105">
        <v>1.65</v>
      </c>
      <c r="P8" s="105"/>
      <c r="Q8" s="105"/>
      <c r="R8" s="105"/>
      <c r="S8" s="105"/>
      <c r="T8" s="105"/>
      <c r="U8" s="105"/>
    </row>
    <row r="9" ht="32" customHeight="1" spans="1:21">
      <c r="A9" s="91" t="s">
        <v>514</v>
      </c>
      <c r="B9" s="91"/>
      <c r="C9" s="91"/>
      <c r="D9" s="91"/>
      <c r="E9" s="91"/>
      <c r="F9" s="91"/>
      <c r="G9" s="91"/>
      <c r="H9" s="91"/>
      <c r="I9" s="91"/>
      <c r="J9" s="91"/>
      <c r="K9" s="91"/>
      <c r="L9" s="91"/>
      <c r="M9" s="91"/>
      <c r="N9" s="91"/>
      <c r="O9" s="91"/>
      <c r="P9" s="91"/>
      <c r="Q9" s="91"/>
      <c r="R9" s="91"/>
      <c r="S9" s="91"/>
      <c r="T9" s="91"/>
      <c r="U9" s="91"/>
    </row>
    <row r="10" ht="32" customHeight="1" spans="1:21">
      <c r="A10" s="92"/>
      <c r="B10" s="93"/>
      <c r="C10" s="93"/>
      <c r="D10" s="93"/>
      <c r="E10" s="93"/>
      <c r="F10" s="93"/>
      <c r="G10" s="93"/>
      <c r="H10" s="93"/>
      <c r="I10" s="93"/>
      <c r="J10" s="93"/>
      <c r="K10" s="93"/>
      <c r="L10" s="93"/>
      <c r="M10" s="93"/>
      <c r="N10" s="93"/>
      <c r="O10" s="93"/>
      <c r="P10" s="93"/>
      <c r="Q10" s="93"/>
      <c r="R10" s="93"/>
      <c r="S10" s="93"/>
      <c r="T10" s="93"/>
      <c r="U10" s="93"/>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rintOptions horizontalCentered="1"/>
  <pageMargins left="0.751388888888889" right="0.751388888888889" top="1" bottom="1" header="0.5" footer="0.5"/>
  <pageSetup paperSize="9" scale="70"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tabSelected="1" zoomScale="120" zoomScaleNormal="120" topLeftCell="A4" workbookViewId="0">
      <selection activeCell="D4" sqref="D4"/>
    </sheetView>
  </sheetViews>
  <sheetFormatPr defaultColWidth="9" defaultRowHeight="13.5" outlineLevelCol="3"/>
  <cols>
    <col min="1" max="1" width="23.3833333333333" customWidth="1"/>
    <col min="2" max="3" width="14.5583333333333" customWidth="1"/>
    <col min="4" max="4" width="76.6166666666667" customWidth="1"/>
  </cols>
  <sheetData>
    <row r="1" ht="22.5" spans="1:4">
      <c r="A1" s="48" t="s">
        <v>515</v>
      </c>
      <c r="B1" s="49"/>
      <c r="C1" s="49"/>
      <c r="D1" s="49"/>
    </row>
    <row r="2" ht="19" customHeight="1" spans="1:4">
      <c r="A2" s="50"/>
      <c r="B2" s="51"/>
      <c r="C2" s="52"/>
      <c r="D2" s="53" t="s">
        <v>516</v>
      </c>
    </row>
    <row r="3" ht="19" customHeight="1" spans="1:4">
      <c r="A3" s="54" t="s">
        <v>177</v>
      </c>
      <c r="B3" s="55"/>
      <c r="C3" s="52"/>
      <c r="D3" s="53" t="s">
        <v>517</v>
      </c>
    </row>
    <row r="4" ht="238" customHeight="1" spans="1:4">
      <c r="A4" s="56" t="s">
        <v>518</v>
      </c>
      <c r="B4" s="57" t="s">
        <v>519</v>
      </c>
      <c r="C4" s="58"/>
      <c r="D4" s="59" t="s">
        <v>520</v>
      </c>
    </row>
    <row r="5" ht="118" customHeight="1" spans="1:4">
      <c r="A5" s="60"/>
      <c r="B5" s="57" t="s">
        <v>521</v>
      </c>
      <c r="C5" s="58"/>
      <c r="D5" s="61" t="s">
        <v>522</v>
      </c>
    </row>
    <row r="6" ht="46" customHeight="1" spans="1:4">
      <c r="A6" s="60"/>
      <c r="B6" s="57" t="s">
        <v>523</v>
      </c>
      <c r="C6" s="58"/>
      <c r="D6" s="62" t="s">
        <v>524</v>
      </c>
    </row>
    <row r="7" ht="65" customHeight="1" spans="1:4">
      <c r="A7" s="60"/>
      <c r="B7" s="57" t="s">
        <v>525</v>
      </c>
      <c r="C7" s="58"/>
      <c r="D7" s="63" t="s">
        <v>526</v>
      </c>
    </row>
    <row r="8" ht="71" customHeight="1" spans="1:4">
      <c r="A8" s="64"/>
      <c r="B8" s="57" t="s">
        <v>527</v>
      </c>
      <c r="C8" s="58"/>
      <c r="D8" s="62" t="s">
        <v>528</v>
      </c>
    </row>
    <row r="9" ht="75" customHeight="1" spans="1:4">
      <c r="A9" s="56" t="s">
        <v>529</v>
      </c>
      <c r="B9" s="57" t="s">
        <v>530</v>
      </c>
      <c r="C9" s="58"/>
      <c r="D9" s="62" t="s">
        <v>531</v>
      </c>
    </row>
    <row r="10" ht="101" customHeight="1" spans="1:4">
      <c r="A10" s="60"/>
      <c r="B10" s="56" t="s">
        <v>532</v>
      </c>
      <c r="C10" s="65" t="s">
        <v>533</v>
      </c>
      <c r="D10" s="63" t="s">
        <v>534</v>
      </c>
    </row>
    <row r="11" ht="110" customHeight="1" spans="1:4">
      <c r="A11" s="64"/>
      <c r="B11" s="64"/>
      <c r="C11" s="65" t="s">
        <v>535</v>
      </c>
      <c r="D11" s="62" t="s">
        <v>536</v>
      </c>
    </row>
    <row r="12" ht="88" customHeight="1" spans="1:4">
      <c r="A12" s="57" t="s">
        <v>537</v>
      </c>
      <c r="B12" s="66"/>
      <c r="C12" s="58"/>
      <c r="D12" s="67" t="s">
        <v>538</v>
      </c>
    </row>
    <row r="13" ht="146" customHeight="1" spans="1:4">
      <c r="A13" s="57" t="s">
        <v>539</v>
      </c>
      <c r="B13" s="66"/>
      <c r="C13" s="58"/>
      <c r="D13" s="62" t="s">
        <v>540</v>
      </c>
    </row>
    <row r="14" ht="102" customHeight="1" spans="1:4">
      <c r="A14" s="57" t="s">
        <v>541</v>
      </c>
      <c r="B14" s="66"/>
      <c r="C14" s="58"/>
      <c r="D14" s="62" t="s">
        <v>542</v>
      </c>
    </row>
    <row r="15" ht="135" customHeight="1" spans="1:4">
      <c r="A15" s="68" t="s">
        <v>543</v>
      </c>
      <c r="B15" s="69"/>
      <c r="C15" s="70"/>
      <c r="D15" s="71" t="s">
        <v>544</v>
      </c>
    </row>
    <row r="16" ht="31" customHeight="1" spans="1:4">
      <c r="A16" s="68" t="s">
        <v>545</v>
      </c>
      <c r="B16" s="69"/>
      <c r="C16" s="70"/>
      <c r="D16" s="72" t="s">
        <v>546</v>
      </c>
    </row>
    <row r="17" spans="1:4">
      <c r="A17" s="73"/>
      <c r="B17" s="73"/>
      <c r="C17" s="73"/>
      <c r="D17" s="73"/>
    </row>
    <row r="18" ht="24" customHeight="1" spans="1:4">
      <c r="A18" s="74" t="s">
        <v>547</v>
      </c>
      <c r="B18" s="74"/>
      <c r="C18" s="74"/>
      <c r="D18" s="74"/>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rintOptions horizontalCentered="1"/>
  <pageMargins left="0.751388888888889" right="0.751388888888889" top="1" bottom="1" header="0.5" footer="0.5"/>
  <pageSetup paperSize="9" scale="68" fitToHeight="0"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4"/>
  <sheetViews>
    <sheetView zoomScaleSheetLayoutView="85" topLeftCell="A12" workbookViewId="0">
      <selection activeCell="B62" sqref="B62:K62"/>
    </sheetView>
  </sheetViews>
  <sheetFormatPr defaultColWidth="9" defaultRowHeight="13.5"/>
  <cols>
    <col min="1" max="1" width="11.25" customWidth="1"/>
    <col min="3" max="3" width="10.875" customWidth="1"/>
    <col min="4" max="4" width="26.25" customWidth="1"/>
    <col min="5" max="5" width="29.25" customWidth="1"/>
    <col min="13" max="13" width="18.75" customWidth="1"/>
  </cols>
  <sheetData>
    <row r="1" ht="24" customHeight="1" spans="1:11">
      <c r="A1" s="30" t="s">
        <v>548</v>
      </c>
      <c r="B1" s="30"/>
      <c r="C1" s="30"/>
      <c r="D1" s="30"/>
      <c r="E1" s="30"/>
      <c r="F1" s="30"/>
      <c r="G1" s="30"/>
      <c r="H1" s="30"/>
      <c r="I1" s="30"/>
      <c r="J1" s="30"/>
      <c r="K1" s="30"/>
    </row>
    <row r="2" ht="21" customHeight="1" spans="1:11">
      <c r="A2" s="31" t="s">
        <v>549</v>
      </c>
      <c r="B2" s="31"/>
      <c r="C2" s="31"/>
      <c r="D2" s="31"/>
      <c r="E2" s="31"/>
      <c r="F2" s="31"/>
      <c r="G2" s="31"/>
      <c r="H2" s="31"/>
      <c r="I2" s="31"/>
      <c r="J2" s="31"/>
      <c r="K2" s="31"/>
    </row>
    <row r="3" ht="21" customHeight="1" spans="1:11">
      <c r="A3" s="32"/>
      <c r="B3" s="32"/>
      <c r="C3" s="32"/>
      <c r="D3" s="32"/>
      <c r="E3" s="32"/>
      <c r="F3" s="31"/>
      <c r="G3" s="31"/>
      <c r="H3" s="31"/>
      <c r="I3" s="31"/>
      <c r="J3" s="31"/>
      <c r="K3" s="31" t="s">
        <v>550</v>
      </c>
    </row>
    <row r="4" ht="21" customHeight="1" spans="1:11">
      <c r="A4" s="33" t="s">
        <v>551</v>
      </c>
      <c r="B4" s="33"/>
      <c r="C4" s="33"/>
      <c r="D4" s="33"/>
      <c r="E4" s="33"/>
      <c r="F4" s="34" t="s">
        <v>552</v>
      </c>
      <c r="G4" s="34"/>
      <c r="H4" s="34"/>
      <c r="I4" s="34"/>
      <c r="J4" s="34"/>
      <c r="K4" s="34"/>
    </row>
    <row r="5" ht="21" customHeight="1" spans="1:11">
      <c r="A5" s="35" t="s">
        <v>553</v>
      </c>
      <c r="B5" s="35"/>
      <c r="C5" s="35"/>
      <c r="D5" s="35" t="s">
        <v>499</v>
      </c>
      <c r="E5" s="35"/>
      <c r="F5" s="35"/>
      <c r="G5" s="35"/>
      <c r="H5" s="35"/>
      <c r="I5" s="35"/>
      <c r="J5" s="35"/>
      <c r="K5" s="35"/>
    </row>
    <row r="6" ht="21" customHeight="1" spans="1:11">
      <c r="A6" s="35" t="s">
        <v>554</v>
      </c>
      <c r="B6" s="35"/>
      <c r="C6" s="35"/>
      <c r="D6" s="35"/>
      <c r="E6" s="35"/>
      <c r="F6" s="35" t="s">
        <v>555</v>
      </c>
      <c r="G6" s="35" t="s">
        <v>499</v>
      </c>
      <c r="H6" s="35"/>
      <c r="I6" s="35"/>
      <c r="J6" s="35"/>
      <c r="K6" s="35"/>
    </row>
    <row r="7" ht="30" customHeight="1" spans="1:11">
      <c r="A7" s="35" t="s">
        <v>556</v>
      </c>
      <c r="B7" s="35"/>
      <c r="C7" s="35"/>
      <c r="D7" s="35" t="s">
        <v>557</v>
      </c>
      <c r="E7" s="35" t="s">
        <v>558</v>
      </c>
      <c r="F7" s="35" t="s">
        <v>559</v>
      </c>
      <c r="G7" s="35" t="s">
        <v>560</v>
      </c>
      <c r="H7" s="35"/>
      <c r="I7" s="35" t="s">
        <v>561</v>
      </c>
      <c r="J7" s="35" t="s">
        <v>562</v>
      </c>
      <c r="K7" s="35" t="s">
        <v>563</v>
      </c>
    </row>
    <row r="8" ht="24" customHeight="1" spans="1:11">
      <c r="A8" s="35"/>
      <c r="B8" s="35"/>
      <c r="C8" s="35"/>
      <c r="D8" s="36" t="s">
        <v>564</v>
      </c>
      <c r="E8" s="35">
        <v>213.72</v>
      </c>
      <c r="F8" s="35">
        <v>204.78</v>
      </c>
      <c r="G8" s="35">
        <v>204.78</v>
      </c>
      <c r="H8" s="35"/>
      <c r="I8" s="35">
        <v>10</v>
      </c>
      <c r="J8" s="35">
        <v>100</v>
      </c>
      <c r="K8" s="35"/>
    </row>
    <row r="9" ht="24" customHeight="1" spans="1:11">
      <c r="A9" s="35"/>
      <c r="B9" s="35"/>
      <c r="C9" s="35"/>
      <c r="D9" s="35" t="s">
        <v>178</v>
      </c>
      <c r="E9" s="35">
        <v>213.72</v>
      </c>
      <c r="F9" s="35">
        <v>204.78</v>
      </c>
      <c r="G9" s="35">
        <v>204.78</v>
      </c>
      <c r="H9" s="35"/>
      <c r="I9" s="35" t="s">
        <v>468</v>
      </c>
      <c r="J9" s="35" t="s">
        <v>468</v>
      </c>
      <c r="K9" s="35" t="s">
        <v>468</v>
      </c>
    </row>
    <row r="10" ht="24" customHeight="1" spans="1:11">
      <c r="A10" s="35"/>
      <c r="B10" s="35"/>
      <c r="C10" s="35"/>
      <c r="D10" s="35" t="s">
        <v>179</v>
      </c>
      <c r="E10" s="35">
        <v>0</v>
      </c>
      <c r="F10" s="35">
        <v>0</v>
      </c>
      <c r="G10" s="35">
        <v>0</v>
      </c>
      <c r="H10" s="35"/>
      <c r="I10" s="35" t="s">
        <v>468</v>
      </c>
      <c r="J10" s="35" t="s">
        <v>468</v>
      </c>
      <c r="K10" s="35" t="s">
        <v>468</v>
      </c>
    </row>
    <row r="11" ht="24" customHeight="1" spans="1:11">
      <c r="A11" s="35"/>
      <c r="B11" s="35"/>
      <c r="C11" s="35"/>
      <c r="D11" s="35" t="s">
        <v>565</v>
      </c>
      <c r="E11" s="35">
        <v>0</v>
      </c>
      <c r="F11" s="35">
        <v>0</v>
      </c>
      <c r="G11" s="35">
        <v>0</v>
      </c>
      <c r="H11" s="35"/>
      <c r="I11" s="35" t="s">
        <v>468</v>
      </c>
      <c r="J11" s="35" t="s">
        <v>468</v>
      </c>
      <c r="K11" s="35" t="s">
        <v>468</v>
      </c>
    </row>
    <row r="12" ht="24" customHeight="1" spans="1:11">
      <c r="A12" s="35" t="s">
        <v>566</v>
      </c>
      <c r="B12" s="35" t="s">
        <v>567</v>
      </c>
      <c r="C12" s="35"/>
      <c r="D12" s="35"/>
      <c r="E12" s="35"/>
      <c r="F12" s="35" t="s">
        <v>568</v>
      </c>
      <c r="G12" s="35"/>
      <c r="H12" s="35"/>
      <c r="I12" s="35"/>
      <c r="J12" s="35"/>
      <c r="K12" s="35"/>
    </row>
    <row r="13" ht="40" customHeight="1" spans="1:11">
      <c r="A13" s="35"/>
      <c r="B13" s="35" t="s">
        <v>569</v>
      </c>
      <c r="C13" s="35"/>
      <c r="D13" s="35"/>
      <c r="E13" s="35"/>
      <c r="F13" s="35" t="s">
        <v>570</v>
      </c>
      <c r="G13" s="35"/>
      <c r="H13" s="35"/>
      <c r="I13" s="35"/>
      <c r="J13" s="35"/>
      <c r="K13" s="35"/>
    </row>
    <row r="14" ht="26" customHeight="1" spans="1:11">
      <c r="A14" s="37" t="s">
        <v>571</v>
      </c>
      <c r="B14" s="35" t="s">
        <v>572</v>
      </c>
      <c r="C14" s="35" t="s">
        <v>573</v>
      </c>
      <c r="D14" s="35" t="s">
        <v>574</v>
      </c>
      <c r="E14" s="35" t="s">
        <v>575</v>
      </c>
      <c r="F14" s="35" t="s">
        <v>576</v>
      </c>
      <c r="G14" s="35" t="s">
        <v>561</v>
      </c>
      <c r="H14" s="35" t="s">
        <v>563</v>
      </c>
      <c r="I14" s="35" t="s">
        <v>577</v>
      </c>
      <c r="J14" s="35"/>
      <c r="K14" s="35"/>
    </row>
    <row r="15" ht="29.5" customHeight="1" spans="1:11">
      <c r="A15" s="38"/>
      <c r="B15" s="37" t="s">
        <v>578</v>
      </c>
      <c r="C15" s="37" t="s">
        <v>579</v>
      </c>
      <c r="D15" s="36" t="s">
        <v>580</v>
      </c>
      <c r="E15" s="35" t="s">
        <v>581</v>
      </c>
      <c r="F15" s="35" t="s">
        <v>581</v>
      </c>
      <c r="G15" s="35">
        <v>3</v>
      </c>
      <c r="H15" s="35">
        <v>3</v>
      </c>
      <c r="I15" s="35" t="s">
        <v>546</v>
      </c>
      <c r="J15" s="35"/>
      <c r="K15" s="35"/>
    </row>
    <row r="16" ht="29.5" customHeight="1" spans="1:11">
      <c r="A16" s="38"/>
      <c r="B16" s="38"/>
      <c r="C16" s="38"/>
      <c r="D16" s="36" t="s">
        <v>582</v>
      </c>
      <c r="E16" s="35" t="s">
        <v>583</v>
      </c>
      <c r="F16" s="35" t="s">
        <v>583</v>
      </c>
      <c r="G16" s="35">
        <v>2</v>
      </c>
      <c r="H16" s="35">
        <v>2</v>
      </c>
      <c r="I16" s="35" t="s">
        <v>546</v>
      </c>
      <c r="J16" s="35"/>
      <c r="K16" s="35"/>
    </row>
    <row r="17" ht="29.5" customHeight="1" spans="1:11">
      <c r="A17" s="38"/>
      <c r="B17" s="38"/>
      <c r="C17" s="38"/>
      <c r="D17" s="36" t="s">
        <v>584</v>
      </c>
      <c r="E17" s="35" t="s">
        <v>585</v>
      </c>
      <c r="F17" s="35" t="s">
        <v>585</v>
      </c>
      <c r="G17" s="35">
        <v>2</v>
      </c>
      <c r="H17" s="35">
        <v>2</v>
      </c>
      <c r="I17" s="44" t="s">
        <v>546</v>
      </c>
      <c r="J17" s="45"/>
      <c r="K17" s="46"/>
    </row>
    <row r="18" ht="29.5" customHeight="1" spans="1:11">
      <c r="A18" s="38"/>
      <c r="B18" s="38"/>
      <c r="C18" s="38"/>
      <c r="D18" s="36" t="s">
        <v>586</v>
      </c>
      <c r="E18" s="35" t="s">
        <v>587</v>
      </c>
      <c r="F18" s="35" t="s">
        <v>587</v>
      </c>
      <c r="G18" s="35">
        <v>2</v>
      </c>
      <c r="H18" s="35">
        <v>2</v>
      </c>
      <c r="I18" s="44"/>
      <c r="J18" s="45" t="s">
        <v>546</v>
      </c>
      <c r="K18" s="46"/>
    </row>
    <row r="19" ht="29.5" customHeight="1" spans="1:11">
      <c r="A19" s="38"/>
      <c r="B19" s="38"/>
      <c r="C19" s="38"/>
      <c r="D19" s="36" t="s">
        <v>588</v>
      </c>
      <c r="E19" s="35" t="s">
        <v>589</v>
      </c>
      <c r="F19" s="35" t="s">
        <v>590</v>
      </c>
      <c r="G19" s="35">
        <v>1</v>
      </c>
      <c r="H19" s="35">
        <v>1</v>
      </c>
      <c r="I19" s="35" t="s">
        <v>546</v>
      </c>
      <c r="J19" s="35"/>
      <c r="K19" s="35"/>
    </row>
    <row r="20" ht="29.5" customHeight="1" spans="1:11">
      <c r="A20" s="38"/>
      <c r="B20" s="38"/>
      <c r="C20" s="38"/>
      <c r="D20" s="36" t="s">
        <v>591</v>
      </c>
      <c r="E20" s="35" t="s">
        <v>589</v>
      </c>
      <c r="F20" s="35" t="s">
        <v>590</v>
      </c>
      <c r="G20" s="35">
        <v>1</v>
      </c>
      <c r="H20" s="35">
        <v>1</v>
      </c>
      <c r="I20" s="35" t="s">
        <v>546</v>
      </c>
      <c r="J20" s="35"/>
      <c r="K20" s="35"/>
    </row>
    <row r="21" ht="29.5" customHeight="1" spans="1:11">
      <c r="A21" s="38"/>
      <c r="B21" s="38"/>
      <c r="C21" s="39"/>
      <c r="D21" s="36" t="s">
        <v>592</v>
      </c>
      <c r="E21" s="35" t="s">
        <v>589</v>
      </c>
      <c r="F21" s="35" t="s">
        <v>590</v>
      </c>
      <c r="G21" s="35">
        <v>1</v>
      </c>
      <c r="H21" s="35">
        <v>1</v>
      </c>
      <c r="I21" s="44" t="s">
        <v>546</v>
      </c>
      <c r="J21" s="45"/>
      <c r="K21" s="46"/>
    </row>
    <row r="22" ht="29.5" customHeight="1" spans="1:11">
      <c r="A22" s="38"/>
      <c r="B22" s="38"/>
      <c r="C22" s="37" t="s">
        <v>593</v>
      </c>
      <c r="D22" s="36" t="s">
        <v>594</v>
      </c>
      <c r="E22" s="35" t="s">
        <v>581</v>
      </c>
      <c r="F22" s="40">
        <v>1</v>
      </c>
      <c r="G22" s="35">
        <v>3</v>
      </c>
      <c r="H22" s="35">
        <v>3</v>
      </c>
      <c r="I22" s="44"/>
      <c r="J22" s="45" t="s">
        <v>546</v>
      </c>
      <c r="K22" s="46"/>
    </row>
    <row r="23" ht="29.5" customHeight="1" spans="1:11">
      <c r="A23" s="38"/>
      <c r="B23" s="38"/>
      <c r="C23" s="38"/>
      <c r="D23" s="36" t="s">
        <v>595</v>
      </c>
      <c r="E23" s="35" t="s">
        <v>583</v>
      </c>
      <c r="F23" s="40">
        <v>1</v>
      </c>
      <c r="G23" s="35">
        <v>2</v>
      </c>
      <c r="H23" s="35">
        <v>2</v>
      </c>
      <c r="I23" s="35" t="s">
        <v>546</v>
      </c>
      <c r="J23" s="35"/>
      <c r="K23" s="35"/>
    </row>
    <row r="24" ht="29.5" customHeight="1" spans="1:11">
      <c r="A24" s="38"/>
      <c r="B24" s="38"/>
      <c r="C24" s="38"/>
      <c r="D24" s="36" t="s">
        <v>596</v>
      </c>
      <c r="E24" s="35" t="s">
        <v>585</v>
      </c>
      <c r="F24" s="40">
        <v>1</v>
      </c>
      <c r="G24" s="35">
        <v>2</v>
      </c>
      <c r="H24" s="35">
        <v>2</v>
      </c>
      <c r="I24" s="35" t="s">
        <v>546</v>
      </c>
      <c r="J24" s="35"/>
      <c r="K24" s="35"/>
    </row>
    <row r="25" ht="29.5" customHeight="1" spans="1:11">
      <c r="A25" s="38"/>
      <c r="B25" s="38"/>
      <c r="C25" s="38"/>
      <c r="D25" s="36" t="s">
        <v>597</v>
      </c>
      <c r="E25" s="35" t="s">
        <v>587</v>
      </c>
      <c r="F25" s="40">
        <v>1</v>
      </c>
      <c r="G25" s="35">
        <v>2</v>
      </c>
      <c r="H25" s="35">
        <v>2</v>
      </c>
      <c r="I25" s="44" t="s">
        <v>546</v>
      </c>
      <c r="J25" s="45"/>
      <c r="K25" s="46"/>
    </row>
    <row r="26" ht="29.5" customHeight="1" spans="1:11">
      <c r="A26" s="38"/>
      <c r="B26" s="38"/>
      <c r="C26" s="38"/>
      <c r="D26" s="36" t="s">
        <v>598</v>
      </c>
      <c r="E26" s="35" t="s">
        <v>589</v>
      </c>
      <c r="F26" s="40">
        <v>1</v>
      </c>
      <c r="G26" s="35">
        <v>1</v>
      </c>
      <c r="H26" s="35">
        <v>1</v>
      </c>
      <c r="I26" s="44"/>
      <c r="J26" s="45" t="s">
        <v>546</v>
      </c>
      <c r="K26" s="46"/>
    </row>
    <row r="27" ht="29.5" customHeight="1" spans="1:11">
      <c r="A27" s="38"/>
      <c r="B27" s="38"/>
      <c r="C27" s="38"/>
      <c r="D27" s="36" t="s">
        <v>599</v>
      </c>
      <c r="E27" s="35" t="s">
        <v>589</v>
      </c>
      <c r="F27" s="40">
        <v>1</v>
      </c>
      <c r="G27" s="35">
        <v>1</v>
      </c>
      <c r="H27" s="35">
        <v>1</v>
      </c>
      <c r="I27" s="35" t="s">
        <v>546</v>
      </c>
      <c r="J27" s="35"/>
      <c r="K27" s="35"/>
    </row>
    <row r="28" ht="29.5" customHeight="1" spans="1:11">
      <c r="A28" s="38"/>
      <c r="B28" s="38"/>
      <c r="C28" s="39"/>
      <c r="D28" s="36" t="s">
        <v>600</v>
      </c>
      <c r="E28" s="35" t="s">
        <v>589</v>
      </c>
      <c r="F28" s="40">
        <v>1</v>
      </c>
      <c r="G28" s="35">
        <v>1</v>
      </c>
      <c r="H28" s="35">
        <v>1</v>
      </c>
      <c r="I28" s="44" t="s">
        <v>546</v>
      </c>
      <c r="J28" s="45"/>
      <c r="K28" s="46"/>
    </row>
    <row r="29" ht="29.5" customHeight="1" spans="1:11">
      <c r="A29" s="38"/>
      <c r="B29" s="38"/>
      <c r="C29" s="37" t="s">
        <v>601</v>
      </c>
      <c r="D29" s="36" t="s">
        <v>602</v>
      </c>
      <c r="E29" s="35" t="s">
        <v>581</v>
      </c>
      <c r="F29" s="40">
        <v>1</v>
      </c>
      <c r="G29" s="35">
        <v>3</v>
      </c>
      <c r="H29" s="35">
        <v>3</v>
      </c>
      <c r="I29" s="44"/>
      <c r="J29" s="45" t="s">
        <v>546</v>
      </c>
      <c r="K29" s="46"/>
    </row>
    <row r="30" ht="29.5" customHeight="1" spans="1:11">
      <c r="A30" s="38"/>
      <c r="B30" s="38"/>
      <c r="C30" s="38"/>
      <c r="D30" s="36" t="s">
        <v>603</v>
      </c>
      <c r="E30" s="35" t="s">
        <v>583</v>
      </c>
      <c r="F30" s="40">
        <v>1</v>
      </c>
      <c r="G30" s="35">
        <v>2</v>
      </c>
      <c r="H30" s="35">
        <v>2</v>
      </c>
      <c r="I30" s="35" t="s">
        <v>546</v>
      </c>
      <c r="J30" s="35"/>
      <c r="K30" s="35"/>
    </row>
    <row r="31" ht="29.5" customHeight="1" spans="1:11">
      <c r="A31" s="38"/>
      <c r="B31" s="38"/>
      <c r="C31" s="38"/>
      <c r="D31" s="36" t="s">
        <v>604</v>
      </c>
      <c r="E31" s="35" t="s">
        <v>585</v>
      </c>
      <c r="F31" s="40">
        <v>1</v>
      </c>
      <c r="G31" s="35">
        <v>2</v>
      </c>
      <c r="H31" s="35">
        <v>2</v>
      </c>
      <c r="I31" s="35" t="s">
        <v>546</v>
      </c>
      <c r="J31" s="35"/>
      <c r="K31" s="35"/>
    </row>
    <row r="32" ht="29.5" customHeight="1" spans="1:11">
      <c r="A32" s="38"/>
      <c r="B32" s="38"/>
      <c r="C32" s="38"/>
      <c r="D32" s="36" t="s">
        <v>605</v>
      </c>
      <c r="E32" s="35" t="s">
        <v>587</v>
      </c>
      <c r="F32" s="40">
        <v>1</v>
      </c>
      <c r="G32" s="35">
        <v>2</v>
      </c>
      <c r="H32" s="35">
        <v>2</v>
      </c>
      <c r="I32" s="44" t="s">
        <v>546</v>
      </c>
      <c r="J32" s="45"/>
      <c r="K32" s="46"/>
    </row>
    <row r="33" ht="29.5" customHeight="1" spans="1:11">
      <c r="A33" s="38"/>
      <c r="B33" s="38"/>
      <c r="C33" s="38"/>
      <c r="D33" s="36" t="s">
        <v>606</v>
      </c>
      <c r="E33" s="35" t="s">
        <v>589</v>
      </c>
      <c r="F33" s="40">
        <v>1</v>
      </c>
      <c r="G33" s="35">
        <v>1</v>
      </c>
      <c r="H33" s="35">
        <v>1</v>
      </c>
      <c r="I33" s="44"/>
      <c r="J33" s="45" t="s">
        <v>546</v>
      </c>
      <c r="K33" s="46"/>
    </row>
    <row r="34" ht="29.5" customHeight="1" spans="1:11">
      <c r="A34" s="38"/>
      <c r="B34" s="38"/>
      <c r="C34" s="38"/>
      <c r="D34" s="36" t="s">
        <v>607</v>
      </c>
      <c r="E34" s="35" t="s">
        <v>589</v>
      </c>
      <c r="F34" s="40">
        <v>1</v>
      </c>
      <c r="G34" s="35">
        <v>1</v>
      </c>
      <c r="H34" s="35">
        <v>1</v>
      </c>
      <c r="I34" s="35" t="s">
        <v>546</v>
      </c>
      <c r="J34" s="35"/>
      <c r="K34" s="35"/>
    </row>
    <row r="35" ht="29.5" customHeight="1" spans="1:11">
      <c r="A35" s="38"/>
      <c r="B35" s="38"/>
      <c r="C35" s="39"/>
      <c r="D35" s="36" t="s">
        <v>608</v>
      </c>
      <c r="E35" s="35" t="s">
        <v>589</v>
      </c>
      <c r="F35" s="40">
        <v>1</v>
      </c>
      <c r="G35" s="35">
        <v>1</v>
      </c>
      <c r="H35" s="35">
        <v>1</v>
      </c>
      <c r="I35" s="35" t="s">
        <v>546</v>
      </c>
      <c r="J35" s="35"/>
      <c r="K35" s="35"/>
    </row>
    <row r="36" ht="29.5" customHeight="1" spans="1:11">
      <c r="A36" s="38"/>
      <c r="B36" s="38"/>
      <c r="C36" s="37" t="s">
        <v>609</v>
      </c>
      <c r="D36" s="36" t="s">
        <v>610</v>
      </c>
      <c r="E36" s="35" t="s">
        <v>611</v>
      </c>
      <c r="F36" s="35" t="s">
        <v>611</v>
      </c>
      <c r="G36" s="35">
        <v>3</v>
      </c>
      <c r="H36" s="35">
        <v>3</v>
      </c>
      <c r="I36" s="44" t="s">
        <v>546</v>
      </c>
      <c r="J36" s="45"/>
      <c r="K36" s="46"/>
    </row>
    <row r="37" ht="29.5" customHeight="1" spans="1:11">
      <c r="A37" s="38"/>
      <c r="B37" s="38"/>
      <c r="C37" s="38"/>
      <c r="D37" s="36" t="s">
        <v>612</v>
      </c>
      <c r="E37" s="35" t="s">
        <v>613</v>
      </c>
      <c r="F37" s="35" t="s">
        <v>613</v>
      </c>
      <c r="G37" s="35">
        <v>3</v>
      </c>
      <c r="H37" s="35">
        <v>3</v>
      </c>
      <c r="I37" s="35" t="s">
        <v>546</v>
      </c>
      <c r="J37" s="35"/>
      <c r="K37" s="35"/>
    </row>
    <row r="38" ht="29.5" customHeight="1" spans="1:11">
      <c r="A38" s="38"/>
      <c r="B38" s="38"/>
      <c r="C38" s="38"/>
      <c r="D38" s="36" t="s">
        <v>614</v>
      </c>
      <c r="E38" s="35" t="s">
        <v>615</v>
      </c>
      <c r="F38" s="35" t="s">
        <v>615</v>
      </c>
      <c r="G38" s="35">
        <v>3</v>
      </c>
      <c r="H38" s="35">
        <v>3</v>
      </c>
      <c r="I38" s="44" t="s">
        <v>546</v>
      </c>
      <c r="J38" s="45"/>
      <c r="K38" s="46"/>
    </row>
    <row r="39" ht="29.5" customHeight="1" spans="1:11">
      <c r="A39" s="38"/>
      <c r="B39" s="38"/>
      <c r="C39" s="38"/>
      <c r="D39" s="36" t="s">
        <v>616</v>
      </c>
      <c r="E39" s="35" t="s">
        <v>617</v>
      </c>
      <c r="F39" s="35" t="s">
        <v>617</v>
      </c>
      <c r="G39" s="35">
        <v>3</v>
      </c>
      <c r="H39" s="35">
        <v>3</v>
      </c>
      <c r="I39" s="44"/>
      <c r="J39" s="45" t="s">
        <v>546</v>
      </c>
      <c r="K39" s="46"/>
    </row>
    <row r="40" ht="29.5" customHeight="1" spans="1:11">
      <c r="A40" s="39"/>
      <c r="B40" s="39"/>
      <c r="C40" s="39"/>
      <c r="D40" s="36" t="s">
        <v>618</v>
      </c>
      <c r="E40" s="35" t="s">
        <v>619</v>
      </c>
      <c r="F40" s="35" t="s">
        <v>619</v>
      </c>
      <c r="G40" s="35">
        <v>2</v>
      </c>
      <c r="H40" s="35">
        <v>2</v>
      </c>
      <c r="I40" s="35" t="s">
        <v>546</v>
      </c>
      <c r="J40" s="35"/>
      <c r="K40" s="35"/>
    </row>
    <row r="41" ht="30" customHeight="1" spans="1:11">
      <c r="A41" s="37" t="s">
        <v>571</v>
      </c>
      <c r="B41" s="37" t="s">
        <v>620</v>
      </c>
      <c r="C41" s="37" t="s">
        <v>621</v>
      </c>
      <c r="D41" s="36" t="s">
        <v>622</v>
      </c>
      <c r="E41" s="35" t="s">
        <v>623</v>
      </c>
      <c r="F41" s="35" t="s">
        <v>623</v>
      </c>
      <c r="G41" s="35">
        <v>3</v>
      </c>
      <c r="H41" s="35">
        <v>3</v>
      </c>
      <c r="I41" s="35" t="s">
        <v>546</v>
      </c>
      <c r="J41" s="35"/>
      <c r="K41" s="35"/>
    </row>
    <row r="42" ht="30" customHeight="1" spans="1:11">
      <c r="A42" s="38"/>
      <c r="B42" s="38"/>
      <c r="C42" s="38"/>
      <c r="D42" s="36" t="s">
        <v>624</v>
      </c>
      <c r="E42" s="35" t="s">
        <v>625</v>
      </c>
      <c r="F42" s="35" t="s">
        <v>625</v>
      </c>
      <c r="G42" s="35">
        <v>3</v>
      </c>
      <c r="H42" s="35">
        <v>3</v>
      </c>
      <c r="I42" s="44" t="s">
        <v>546</v>
      </c>
      <c r="J42" s="45"/>
      <c r="K42" s="46"/>
    </row>
    <row r="43" ht="30" customHeight="1" spans="1:11">
      <c r="A43" s="38"/>
      <c r="B43" s="38"/>
      <c r="C43" s="39"/>
      <c r="D43" s="36" t="s">
        <v>626</v>
      </c>
      <c r="E43" s="35" t="s">
        <v>627</v>
      </c>
      <c r="F43" s="35" t="s">
        <v>627</v>
      </c>
      <c r="G43" s="35">
        <v>2</v>
      </c>
      <c r="H43" s="35">
        <v>2</v>
      </c>
      <c r="I43" s="44"/>
      <c r="J43" s="45" t="s">
        <v>546</v>
      </c>
      <c r="K43" s="46"/>
    </row>
    <row r="44" ht="30" customHeight="1" spans="1:11">
      <c r="A44" s="38"/>
      <c r="B44" s="38"/>
      <c r="C44" s="37" t="s">
        <v>628</v>
      </c>
      <c r="D44" s="36" t="s">
        <v>610</v>
      </c>
      <c r="E44" s="35" t="s">
        <v>581</v>
      </c>
      <c r="F44" s="40" t="s">
        <v>629</v>
      </c>
      <c r="G44" s="35">
        <v>3</v>
      </c>
      <c r="H44" s="35">
        <v>3</v>
      </c>
      <c r="I44" s="35" t="s">
        <v>546</v>
      </c>
      <c r="J44" s="35"/>
      <c r="K44" s="35"/>
    </row>
    <row r="45" ht="30" customHeight="1" spans="1:11">
      <c r="A45" s="38"/>
      <c r="B45" s="38"/>
      <c r="C45" s="38"/>
      <c r="D45" s="36" t="s">
        <v>612</v>
      </c>
      <c r="E45" s="35" t="s">
        <v>583</v>
      </c>
      <c r="F45" s="40" t="s">
        <v>630</v>
      </c>
      <c r="G45" s="35">
        <v>3</v>
      </c>
      <c r="H45" s="35">
        <v>3</v>
      </c>
      <c r="I45" s="35" t="s">
        <v>546</v>
      </c>
      <c r="J45" s="35"/>
      <c r="K45" s="35"/>
    </row>
    <row r="46" ht="30" customHeight="1" spans="1:11">
      <c r="A46" s="38"/>
      <c r="B46" s="38"/>
      <c r="C46" s="38"/>
      <c r="D46" s="36" t="s">
        <v>614</v>
      </c>
      <c r="E46" s="35" t="s">
        <v>585</v>
      </c>
      <c r="F46" s="40" t="s">
        <v>631</v>
      </c>
      <c r="G46" s="35">
        <v>1</v>
      </c>
      <c r="H46" s="35">
        <v>1</v>
      </c>
      <c r="I46" s="44" t="s">
        <v>546</v>
      </c>
      <c r="J46" s="45"/>
      <c r="K46" s="46"/>
    </row>
    <row r="47" ht="30" customHeight="1" spans="1:11">
      <c r="A47" s="38"/>
      <c r="B47" s="38"/>
      <c r="C47" s="38"/>
      <c r="D47" s="36" t="s">
        <v>616</v>
      </c>
      <c r="E47" s="35" t="s">
        <v>587</v>
      </c>
      <c r="F47" s="40" t="s">
        <v>630</v>
      </c>
      <c r="G47" s="35">
        <v>1</v>
      </c>
      <c r="H47" s="35">
        <v>1</v>
      </c>
      <c r="I47" s="35" t="s">
        <v>546</v>
      </c>
      <c r="J47" s="35"/>
      <c r="K47" s="35"/>
    </row>
    <row r="48" ht="109" customHeight="1" spans="1:11">
      <c r="A48" s="38"/>
      <c r="B48" s="38"/>
      <c r="C48" s="39"/>
      <c r="D48" s="36" t="s">
        <v>632</v>
      </c>
      <c r="E48" s="35" t="s">
        <v>633</v>
      </c>
      <c r="F48" s="35" t="s">
        <v>634</v>
      </c>
      <c r="G48" s="35">
        <v>1</v>
      </c>
      <c r="H48" s="35">
        <v>1</v>
      </c>
      <c r="I48" s="44" t="s">
        <v>546</v>
      </c>
      <c r="J48" s="45"/>
      <c r="K48" s="46"/>
    </row>
    <row r="49" ht="93" customHeight="1" spans="1:11">
      <c r="A49" s="38"/>
      <c r="B49" s="38"/>
      <c r="C49" s="37" t="s">
        <v>635</v>
      </c>
      <c r="D49" s="36" t="s">
        <v>636</v>
      </c>
      <c r="E49" s="31" t="s">
        <v>637</v>
      </c>
      <c r="F49" s="35" t="s">
        <v>637</v>
      </c>
      <c r="G49" s="35">
        <v>2</v>
      </c>
      <c r="H49" s="35">
        <v>2</v>
      </c>
      <c r="I49" s="44"/>
      <c r="J49" s="45" t="s">
        <v>546</v>
      </c>
      <c r="K49" s="46"/>
    </row>
    <row r="50" ht="30" customHeight="1" spans="1:11">
      <c r="A50" s="38"/>
      <c r="B50" s="38"/>
      <c r="C50" s="38"/>
      <c r="D50" s="36"/>
      <c r="E50" s="35"/>
      <c r="F50" s="35"/>
      <c r="G50" s="35"/>
      <c r="H50" s="35"/>
      <c r="I50" s="35"/>
      <c r="J50" s="35"/>
      <c r="K50" s="35"/>
    </row>
    <row r="51" ht="30" customHeight="1" spans="1:11">
      <c r="A51" s="38"/>
      <c r="B51" s="38"/>
      <c r="C51" s="39"/>
      <c r="D51" s="36"/>
      <c r="E51" s="35"/>
      <c r="F51" s="35"/>
      <c r="G51" s="35"/>
      <c r="H51" s="35"/>
      <c r="I51" s="35"/>
      <c r="J51" s="35"/>
      <c r="K51" s="35"/>
    </row>
    <row r="52" ht="30" customHeight="1" spans="1:11">
      <c r="A52" s="38"/>
      <c r="B52" s="38"/>
      <c r="C52" s="37" t="s">
        <v>638</v>
      </c>
      <c r="D52" s="36" t="s">
        <v>610</v>
      </c>
      <c r="E52" s="35" t="s">
        <v>581</v>
      </c>
      <c r="F52" s="35" t="s">
        <v>581</v>
      </c>
      <c r="G52" s="35">
        <v>3</v>
      </c>
      <c r="H52" s="35">
        <v>3</v>
      </c>
      <c r="I52" s="44" t="s">
        <v>546</v>
      </c>
      <c r="J52" s="45"/>
      <c r="K52" s="46"/>
    </row>
    <row r="53" ht="30" customHeight="1" spans="1:11">
      <c r="A53" s="38"/>
      <c r="B53" s="38"/>
      <c r="C53" s="38"/>
      <c r="D53" s="36" t="s">
        <v>612</v>
      </c>
      <c r="E53" s="35" t="s">
        <v>583</v>
      </c>
      <c r="F53" s="35" t="s">
        <v>583</v>
      </c>
      <c r="G53" s="35">
        <v>1</v>
      </c>
      <c r="H53" s="35">
        <v>1</v>
      </c>
      <c r="I53" s="44"/>
      <c r="J53" s="45" t="s">
        <v>546</v>
      </c>
      <c r="K53" s="46"/>
    </row>
    <row r="54" ht="30" customHeight="1" spans="1:11">
      <c r="A54" s="38"/>
      <c r="B54" s="38"/>
      <c r="C54" s="38"/>
      <c r="D54" s="36" t="s">
        <v>614</v>
      </c>
      <c r="E54" s="35" t="s">
        <v>585</v>
      </c>
      <c r="F54" s="35" t="s">
        <v>585</v>
      </c>
      <c r="G54" s="35">
        <v>2</v>
      </c>
      <c r="H54" s="35">
        <v>2</v>
      </c>
      <c r="I54" s="35" t="s">
        <v>546</v>
      </c>
      <c r="J54" s="35"/>
      <c r="K54" s="35"/>
    </row>
    <row r="55" ht="30" customHeight="1" spans="1:11">
      <c r="A55" s="38"/>
      <c r="B55" s="38"/>
      <c r="C55" s="38"/>
      <c r="D55" s="36" t="s">
        <v>616</v>
      </c>
      <c r="E55" s="35" t="s">
        <v>587</v>
      </c>
      <c r="F55" s="35" t="s">
        <v>587</v>
      </c>
      <c r="G55" s="35">
        <v>1</v>
      </c>
      <c r="H55" s="35">
        <v>1</v>
      </c>
      <c r="I55" s="35" t="s">
        <v>546</v>
      </c>
      <c r="J55" s="35"/>
      <c r="K55" s="35"/>
    </row>
    <row r="56" ht="30" customHeight="1" spans="1:11">
      <c r="A56" s="38"/>
      <c r="B56" s="38"/>
      <c r="C56" s="38"/>
      <c r="D56" s="36" t="s">
        <v>616</v>
      </c>
      <c r="E56" s="35" t="s">
        <v>587</v>
      </c>
      <c r="F56" s="35" t="s">
        <v>587</v>
      </c>
      <c r="G56" s="35">
        <v>1</v>
      </c>
      <c r="H56" s="35">
        <v>1</v>
      </c>
      <c r="I56" s="44" t="s">
        <v>546</v>
      </c>
      <c r="J56" s="45"/>
      <c r="K56" s="46"/>
    </row>
    <row r="57" ht="30" customHeight="1" spans="1:11">
      <c r="A57" s="38"/>
      <c r="B57" s="38"/>
      <c r="C57" s="38"/>
      <c r="D57" s="36" t="s">
        <v>616</v>
      </c>
      <c r="E57" s="35" t="s">
        <v>587</v>
      </c>
      <c r="F57" s="35" t="s">
        <v>587</v>
      </c>
      <c r="G57" s="35">
        <v>1</v>
      </c>
      <c r="H57" s="35">
        <v>1</v>
      </c>
      <c r="I57" s="35" t="s">
        <v>546</v>
      </c>
      <c r="J57" s="35"/>
      <c r="K57" s="35"/>
    </row>
    <row r="58" ht="102" customHeight="1" spans="1:11">
      <c r="A58" s="38"/>
      <c r="B58" s="39"/>
      <c r="C58" s="39"/>
      <c r="D58" s="36" t="s">
        <v>639</v>
      </c>
      <c r="E58" s="31" t="s">
        <v>637</v>
      </c>
      <c r="F58" s="35" t="s">
        <v>637</v>
      </c>
      <c r="G58" s="35">
        <v>2</v>
      </c>
      <c r="H58" s="35">
        <v>2</v>
      </c>
      <c r="I58" s="35" t="s">
        <v>546</v>
      </c>
      <c r="J58" s="35"/>
      <c r="K58" s="35"/>
    </row>
    <row r="59" ht="84" customHeight="1" spans="1:11">
      <c r="A59" s="38"/>
      <c r="B59" s="35" t="s">
        <v>640</v>
      </c>
      <c r="C59" s="35" t="s">
        <v>641</v>
      </c>
      <c r="D59" s="36" t="s">
        <v>642</v>
      </c>
      <c r="E59" s="35" t="s">
        <v>643</v>
      </c>
      <c r="F59" s="40">
        <v>1</v>
      </c>
      <c r="G59" s="35">
        <v>10</v>
      </c>
      <c r="H59" s="35">
        <v>10</v>
      </c>
      <c r="I59" s="44" t="s">
        <v>546</v>
      </c>
      <c r="J59" s="45"/>
      <c r="K59" s="46"/>
    </row>
    <row r="60" ht="30" customHeight="1" spans="1:11">
      <c r="A60" s="39"/>
      <c r="B60" s="35"/>
      <c r="C60" s="35"/>
      <c r="D60" s="36"/>
      <c r="E60" s="35"/>
      <c r="F60" s="35"/>
      <c r="G60" s="35"/>
      <c r="H60" s="35"/>
      <c r="I60" s="35"/>
      <c r="J60" s="35"/>
      <c r="K60" s="35"/>
    </row>
    <row r="61" ht="30" customHeight="1" spans="1:11">
      <c r="A61" s="35" t="s">
        <v>644</v>
      </c>
      <c r="B61" s="35"/>
      <c r="C61" s="35"/>
      <c r="D61" s="35"/>
      <c r="E61" s="35"/>
      <c r="F61" s="35"/>
      <c r="G61" s="41">
        <v>100</v>
      </c>
      <c r="H61" s="42"/>
      <c r="I61" s="42"/>
      <c r="J61" s="42"/>
      <c r="K61" s="47"/>
    </row>
    <row r="62" ht="30" customHeight="1" spans="1:11">
      <c r="A62" s="35" t="s">
        <v>645</v>
      </c>
      <c r="B62" s="36" t="s">
        <v>646</v>
      </c>
      <c r="C62" s="36"/>
      <c r="D62" s="36"/>
      <c r="E62" s="36"/>
      <c r="F62" s="36"/>
      <c r="G62" s="36"/>
      <c r="H62" s="36"/>
      <c r="I62" s="36"/>
      <c r="J62" s="36"/>
      <c r="K62" s="36"/>
    </row>
    <row r="63" ht="30" customHeight="1" spans="1:11">
      <c r="A63" s="36" t="s">
        <v>647</v>
      </c>
      <c r="B63" s="36"/>
      <c r="C63" s="36"/>
      <c r="D63" s="36"/>
      <c r="E63" s="36"/>
      <c r="F63" s="36"/>
      <c r="G63" s="36"/>
      <c r="H63" s="36"/>
      <c r="I63" s="36"/>
      <c r="J63" s="36"/>
      <c r="K63" s="36"/>
    </row>
    <row r="64" ht="116" customHeight="1" spans="1:11">
      <c r="A64" s="43" t="s">
        <v>648</v>
      </c>
      <c r="B64" s="43"/>
      <c r="C64" s="43"/>
      <c r="D64" s="43"/>
      <c r="E64" s="43"/>
      <c r="F64" s="43"/>
      <c r="G64" s="43"/>
      <c r="H64" s="43"/>
      <c r="I64" s="43"/>
      <c r="J64" s="43"/>
      <c r="K64" s="43"/>
    </row>
  </sheetData>
  <mergeCells count="77">
    <mergeCell ref="A1:K1"/>
    <mergeCell ref="A2:K2"/>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9:K19"/>
    <mergeCell ref="I20:K20"/>
    <mergeCell ref="I21:K21"/>
    <mergeCell ref="I23:K23"/>
    <mergeCell ref="I24:K24"/>
    <mergeCell ref="I25:K25"/>
    <mergeCell ref="I27:K27"/>
    <mergeCell ref="I28:K28"/>
    <mergeCell ref="I30:K30"/>
    <mergeCell ref="I31:K31"/>
    <mergeCell ref="I32:K32"/>
    <mergeCell ref="I34:K34"/>
    <mergeCell ref="I35:K35"/>
    <mergeCell ref="I36:K36"/>
    <mergeCell ref="I37:K37"/>
    <mergeCell ref="I38:K38"/>
    <mergeCell ref="I40:K40"/>
    <mergeCell ref="I41:K41"/>
    <mergeCell ref="I42:K42"/>
    <mergeCell ref="I44:K44"/>
    <mergeCell ref="I45:K45"/>
    <mergeCell ref="I46:K46"/>
    <mergeCell ref="I47:K47"/>
    <mergeCell ref="I48:K48"/>
    <mergeCell ref="I50:K50"/>
    <mergeCell ref="I51:K51"/>
    <mergeCell ref="I52:K52"/>
    <mergeCell ref="I54:K54"/>
    <mergeCell ref="I55:K55"/>
    <mergeCell ref="I56:K56"/>
    <mergeCell ref="I57:K57"/>
    <mergeCell ref="I58:K58"/>
    <mergeCell ref="I59:K59"/>
    <mergeCell ref="I60:K60"/>
    <mergeCell ref="A61:F61"/>
    <mergeCell ref="G61:K61"/>
    <mergeCell ref="B62:K62"/>
    <mergeCell ref="A63:K63"/>
    <mergeCell ref="A64:K64"/>
    <mergeCell ref="A12:A13"/>
    <mergeCell ref="A14:A40"/>
    <mergeCell ref="A41:A60"/>
    <mergeCell ref="B15:B40"/>
    <mergeCell ref="B41:B58"/>
    <mergeCell ref="B59:B60"/>
    <mergeCell ref="C15:C21"/>
    <mergeCell ref="C22:C28"/>
    <mergeCell ref="C29:C35"/>
    <mergeCell ref="C36:C40"/>
    <mergeCell ref="C41:C43"/>
    <mergeCell ref="C44:C48"/>
    <mergeCell ref="C49:C51"/>
    <mergeCell ref="C52:C58"/>
    <mergeCell ref="C59:C60"/>
    <mergeCell ref="A7:C11"/>
  </mergeCells>
  <printOptions horizontalCentered="1"/>
  <pageMargins left="0.751388888888889" right="0.751388888888889" top="1" bottom="1" header="0.5" footer="0.5"/>
  <pageSetup paperSize="9" scale="62" fitToHeight="0"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3"/>
  <sheetViews>
    <sheetView topLeftCell="A23" workbookViewId="0">
      <selection activeCell="A47" sqref="A47:K51"/>
    </sheetView>
  </sheetViews>
  <sheetFormatPr defaultColWidth="9" defaultRowHeight="13.5"/>
  <cols>
    <col min="1" max="1" width="9.25" customWidth="1"/>
    <col min="2" max="2" width="11.375" customWidth="1"/>
    <col min="3" max="3" width="13.875" customWidth="1"/>
    <col min="4" max="4" width="14.125" customWidth="1"/>
    <col min="5" max="6" width="10.875" customWidth="1"/>
    <col min="7" max="8" width="10.75" customWidth="1"/>
    <col min="9" max="11" width="11.25" customWidth="1"/>
    <col min="12" max="12" width="19.25" customWidth="1"/>
  </cols>
  <sheetData>
    <row r="1" ht="30" customHeight="1" spans="1:12">
      <c r="A1" s="1" t="s">
        <v>649</v>
      </c>
      <c r="B1" s="1"/>
      <c r="C1" s="1"/>
      <c r="D1" s="1"/>
      <c r="E1" s="1"/>
      <c r="F1" s="1"/>
      <c r="G1" s="1"/>
      <c r="H1" s="1"/>
      <c r="I1" s="1"/>
      <c r="J1" s="1"/>
      <c r="K1" s="1"/>
      <c r="L1" s="28"/>
    </row>
    <row r="2" ht="18" customHeight="1" spans="1:12">
      <c r="A2" s="2" t="s">
        <v>650</v>
      </c>
      <c r="B2" s="2"/>
      <c r="C2" s="2"/>
      <c r="D2" s="2"/>
      <c r="E2" s="2"/>
      <c r="F2" s="2"/>
      <c r="G2" s="2"/>
      <c r="H2" s="2"/>
      <c r="I2" s="2"/>
      <c r="J2" s="2"/>
      <c r="K2" s="2"/>
      <c r="L2" s="29"/>
    </row>
    <row r="3" ht="18" customHeight="1" spans="1:12">
      <c r="A3" s="3"/>
      <c r="B3" s="3"/>
      <c r="C3" s="3"/>
      <c r="D3" s="3"/>
      <c r="E3" s="3"/>
      <c r="F3" s="3"/>
      <c r="G3" s="3"/>
      <c r="H3" s="3"/>
      <c r="I3" s="3"/>
      <c r="J3" s="3"/>
      <c r="K3" s="3" t="s">
        <v>651</v>
      </c>
      <c r="L3" s="29"/>
    </row>
    <row r="4" ht="18" customHeight="1" spans="1:12">
      <c r="A4" s="3" t="s">
        <v>652</v>
      </c>
      <c r="B4" s="3"/>
      <c r="C4" s="3"/>
      <c r="D4" s="3"/>
      <c r="E4" s="3"/>
      <c r="F4" s="3"/>
      <c r="G4" s="3"/>
      <c r="H4" s="3"/>
      <c r="I4" s="3"/>
      <c r="J4" s="3"/>
      <c r="K4" s="3"/>
      <c r="L4" s="29"/>
    </row>
    <row r="5" ht="18" customHeight="1" spans="1:12">
      <c r="A5" s="4" t="s">
        <v>653</v>
      </c>
      <c r="B5" s="4"/>
      <c r="C5" s="4"/>
      <c r="D5" s="5"/>
      <c r="E5" s="6"/>
      <c r="F5" s="6"/>
      <c r="G5" s="6"/>
      <c r="H5" s="6"/>
      <c r="I5" s="6"/>
      <c r="J5" s="6"/>
      <c r="K5" s="6"/>
      <c r="L5" s="29"/>
    </row>
    <row r="6" ht="18" customHeight="1" spans="1:12">
      <c r="A6" s="4" t="s">
        <v>554</v>
      </c>
      <c r="B6" s="4"/>
      <c r="C6" s="4"/>
      <c r="D6" s="7"/>
      <c r="E6" s="7"/>
      <c r="F6" s="4" t="s">
        <v>555</v>
      </c>
      <c r="G6" s="7"/>
      <c r="H6" s="7"/>
      <c r="I6" s="7"/>
      <c r="J6" s="7"/>
      <c r="K6" s="7"/>
      <c r="L6" s="29"/>
    </row>
    <row r="7" ht="18" customHeight="1" spans="1:12">
      <c r="A7" s="8" t="s">
        <v>654</v>
      </c>
      <c r="B7" s="9"/>
      <c r="C7" s="10"/>
      <c r="D7" s="4" t="s">
        <v>557</v>
      </c>
      <c r="E7" s="4" t="s">
        <v>558</v>
      </c>
      <c r="F7" s="4" t="s">
        <v>655</v>
      </c>
      <c r="G7" s="4" t="s">
        <v>656</v>
      </c>
      <c r="H7" s="4"/>
      <c r="I7" s="4" t="s">
        <v>561</v>
      </c>
      <c r="J7" s="4" t="s">
        <v>562</v>
      </c>
      <c r="K7" s="4" t="s">
        <v>563</v>
      </c>
      <c r="L7" s="29"/>
    </row>
    <row r="8" ht="18" customHeight="1" spans="1:12">
      <c r="A8" s="11"/>
      <c r="B8" s="12"/>
      <c r="C8" s="13"/>
      <c r="D8" s="4" t="s">
        <v>564</v>
      </c>
      <c r="E8" s="7"/>
      <c r="F8" s="7"/>
      <c r="G8" s="7"/>
      <c r="H8" s="7"/>
      <c r="I8" s="7">
        <v>10</v>
      </c>
      <c r="J8" s="7"/>
      <c r="K8" s="7"/>
      <c r="L8" s="28"/>
    </row>
    <row r="9" ht="18" customHeight="1" spans="1:12">
      <c r="A9" s="11"/>
      <c r="B9" s="12"/>
      <c r="C9" s="13"/>
      <c r="D9" s="4" t="s">
        <v>657</v>
      </c>
      <c r="E9" s="7"/>
      <c r="F9" s="7"/>
      <c r="G9" s="7"/>
      <c r="H9" s="7"/>
      <c r="I9" s="7" t="s">
        <v>468</v>
      </c>
      <c r="J9" s="7" t="s">
        <v>468</v>
      </c>
      <c r="K9" s="7" t="s">
        <v>468</v>
      </c>
      <c r="L9" s="28"/>
    </row>
    <row r="10" ht="18" customHeight="1" spans="1:12">
      <c r="A10" s="11"/>
      <c r="B10" s="12"/>
      <c r="C10" s="13"/>
      <c r="D10" s="14" t="s">
        <v>658</v>
      </c>
      <c r="E10" s="7"/>
      <c r="F10" s="7"/>
      <c r="G10" s="7"/>
      <c r="H10" s="7"/>
      <c r="I10" s="7" t="s">
        <v>468</v>
      </c>
      <c r="J10" s="7" t="s">
        <v>468</v>
      </c>
      <c r="K10" s="7" t="s">
        <v>468</v>
      </c>
      <c r="L10" s="28"/>
    </row>
    <row r="11" ht="18" customHeight="1" spans="1:12">
      <c r="A11" s="11"/>
      <c r="B11" s="12"/>
      <c r="C11" s="13"/>
      <c r="D11" s="14" t="s">
        <v>659</v>
      </c>
      <c r="E11" s="7"/>
      <c r="F11" s="7"/>
      <c r="G11" s="7"/>
      <c r="H11" s="7"/>
      <c r="I11" s="7" t="s">
        <v>468</v>
      </c>
      <c r="J11" s="7" t="s">
        <v>468</v>
      </c>
      <c r="K11" s="7" t="s">
        <v>468</v>
      </c>
      <c r="L11" s="28"/>
    </row>
    <row r="12" ht="18" customHeight="1" spans="1:12">
      <c r="A12" s="15"/>
      <c r="B12" s="16"/>
      <c r="C12" s="17"/>
      <c r="D12" s="4" t="s">
        <v>565</v>
      </c>
      <c r="E12" s="7"/>
      <c r="F12" s="7"/>
      <c r="G12" s="7"/>
      <c r="H12" s="7"/>
      <c r="I12" s="7" t="s">
        <v>468</v>
      </c>
      <c r="J12" s="7" t="s">
        <v>468</v>
      </c>
      <c r="K12" s="7" t="s">
        <v>468</v>
      </c>
      <c r="L12" s="28"/>
    </row>
    <row r="13" ht="18" customHeight="1" spans="1:12">
      <c r="A13" s="4" t="s">
        <v>566</v>
      </c>
      <c r="B13" s="4" t="s">
        <v>567</v>
      </c>
      <c r="C13" s="4"/>
      <c r="D13" s="4"/>
      <c r="E13" s="4"/>
      <c r="F13" s="4" t="s">
        <v>568</v>
      </c>
      <c r="G13" s="4"/>
      <c r="H13" s="4"/>
      <c r="I13" s="4"/>
      <c r="J13" s="4"/>
      <c r="K13" s="4"/>
      <c r="L13" s="28"/>
    </row>
    <row r="14" ht="18" customHeight="1" spans="1:12">
      <c r="A14" s="4"/>
      <c r="B14" s="7"/>
      <c r="C14" s="7"/>
      <c r="D14" s="7"/>
      <c r="E14" s="7"/>
      <c r="F14" s="7"/>
      <c r="G14" s="7"/>
      <c r="H14" s="7"/>
      <c r="I14" s="7"/>
      <c r="J14" s="7"/>
      <c r="K14" s="7"/>
      <c r="L14" s="28"/>
    </row>
    <row r="15" ht="18" customHeight="1" spans="1:12">
      <c r="A15" s="18" t="s">
        <v>660</v>
      </c>
      <c r="B15" s="4" t="s">
        <v>572</v>
      </c>
      <c r="C15" s="4" t="s">
        <v>573</v>
      </c>
      <c r="D15" s="4" t="s">
        <v>574</v>
      </c>
      <c r="E15" s="4" t="s">
        <v>661</v>
      </c>
      <c r="F15" s="4" t="s">
        <v>662</v>
      </c>
      <c r="G15" s="4" t="s">
        <v>561</v>
      </c>
      <c r="H15" s="4" t="s">
        <v>563</v>
      </c>
      <c r="I15" s="4" t="s">
        <v>577</v>
      </c>
      <c r="J15" s="4"/>
      <c r="K15" s="4"/>
      <c r="L15" s="28"/>
    </row>
    <row r="16" ht="18" customHeight="1" spans="1:12">
      <c r="A16" s="19"/>
      <c r="B16" s="20" t="s">
        <v>663</v>
      </c>
      <c r="C16" s="4" t="s">
        <v>664</v>
      </c>
      <c r="D16" s="21" t="s">
        <v>665</v>
      </c>
      <c r="E16" s="7"/>
      <c r="F16" s="7"/>
      <c r="G16" s="7"/>
      <c r="H16" s="7"/>
      <c r="I16" s="7"/>
      <c r="J16" s="7"/>
      <c r="K16" s="7"/>
      <c r="L16" s="28"/>
    </row>
    <row r="17" ht="18" customHeight="1" spans="1:12">
      <c r="A17" s="19"/>
      <c r="B17" s="22"/>
      <c r="C17" s="4"/>
      <c r="D17" s="21" t="s">
        <v>666</v>
      </c>
      <c r="E17" s="7"/>
      <c r="F17" s="7"/>
      <c r="G17" s="7"/>
      <c r="H17" s="7"/>
      <c r="I17" s="7"/>
      <c r="J17" s="7"/>
      <c r="K17" s="7"/>
      <c r="L17" s="28"/>
    </row>
    <row r="18" ht="18" customHeight="1" spans="1:12">
      <c r="A18" s="19"/>
      <c r="B18" s="22"/>
      <c r="C18" s="4"/>
      <c r="D18" s="23" t="s">
        <v>667</v>
      </c>
      <c r="E18" s="7"/>
      <c r="F18" s="7"/>
      <c r="G18" s="7"/>
      <c r="H18" s="7"/>
      <c r="I18" s="7"/>
      <c r="J18" s="7"/>
      <c r="K18" s="7"/>
      <c r="L18" s="28"/>
    </row>
    <row r="19" ht="18" customHeight="1" spans="1:12">
      <c r="A19" s="19"/>
      <c r="B19" s="22"/>
      <c r="C19" s="4" t="s">
        <v>668</v>
      </c>
      <c r="D19" s="21" t="s">
        <v>669</v>
      </c>
      <c r="E19" s="7"/>
      <c r="F19" s="7"/>
      <c r="G19" s="7"/>
      <c r="H19" s="7"/>
      <c r="I19" s="7"/>
      <c r="J19" s="7"/>
      <c r="K19" s="7"/>
      <c r="L19" s="28"/>
    </row>
    <row r="20" ht="18" customHeight="1" spans="1:12">
      <c r="A20" s="19"/>
      <c r="B20" s="22"/>
      <c r="C20" s="4"/>
      <c r="D20" s="21" t="s">
        <v>670</v>
      </c>
      <c r="E20" s="7"/>
      <c r="F20" s="7"/>
      <c r="G20" s="7"/>
      <c r="H20" s="7"/>
      <c r="I20" s="7"/>
      <c r="J20" s="7"/>
      <c r="K20" s="7"/>
      <c r="L20" s="28"/>
    </row>
    <row r="21" ht="18" customHeight="1" spans="1:12">
      <c r="A21" s="19"/>
      <c r="B21" s="22"/>
      <c r="C21" s="4"/>
      <c r="D21" s="23" t="s">
        <v>667</v>
      </c>
      <c r="E21" s="7"/>
      <c r="F21" s="7"/>
      <c r="G21" s="7"/>
      <c r="H21" s="7"/>
      <c r="I21" s="7"/>
      <c r="J21" s="7"/>
      <c r="K21" s="7"/>
      <c r="L21" s="28"/>
    </row>
    <row r="22" ht="18" customHeight="1" spans="1:12">
      <c r="A22" s="19"/>
      <c r="B22" s="22"/>
      <c r="C22" s="4" t="s">
        <v>671</v>
      </c>
      <c r="D22" s="21" t="s">
        <v>672</v>
      </c>
      <c r="E22" s="7"/>
      <c r="F22" s="7"/>
      <c r="G22" s="7"/>
      <c r="H22" s="7"/>
      <c r="I22" s="7"/>
      <c r="J22" s="7"/>
      <c r="K22" s="7"/>
      <c r="L22" s="28"/>
    </row>
    <row r="23" ht="18" customHeight="1" spans="1:12">
      <c r="A23" s="19"/>
      <c r="B23" s="22"/>
      <c r="C23" s="4"/>
      <c r="D23" s="21" t="s">
        <v>673</v>
      </c>
      <c r="E23" s="7"/>
      <c r="F23" s="7"/>
      <c r="G23" s="7"/>
      <c r="H23" s="7"/>
      <c r="I23" s="7"/>
      <c r="J23" s="7"/>
      <c r="K23" s="7"/>
      <c r="L23" s="28"/>
    </row>
    <row r="24" ht="18" customHeight="1" spans="1:12">
      <c r="A24" s="19"/>
      <c r="B24" s="22"/>
      <c r="C24" s="4"/>
      <c r="D24" s="23" t="s">
        <v>667</v>
      </c>
      <c r="E24" s="7"/>
      <c r="F24" s="7"/>
      <c r="G24" s="7"/>
      <c r="H24" s="7"/>
      <c r="I24" s="7"/>
      <c r="J24" s="7"/>
      <c r="K24" s="7"/>
      <c r="L24" s="28"/>
    </row>
    <row r="25" ht="18" customHeight="1" spans="1:12">
      <c r="A25" s="19"/>
      <c r="B25" s="22"/>
      <c r="C25" s="4" t="s">
        <v>674</v>
      </c>
      <c r="D25" s="21" t="s">
        <v>675</v>
      </c>
      <c r="E25" s="7"/>
      <c r="F25" s="7"/>
      <c r="G25" s="7"/>
      <c r="H25" s="7"/>
      <c r="I25" s="7"/>
      <c r="J25" s="7"/>
      <c r="K25" s="7"/>
      <c r="L25" s="28"/>
    </row>
    <row r="26" ht="18" customHeight="1" spans="1:12">
      <c r="A26" s="19"/>
      <c r="B26" s="22"/>
      <c r="C26" s="4"/>
      <c r="D26" s="21" t="s">
        <v>676</v>
      </c>
      <c r="E26" s="7"/>
      <c r="F26" s="7"/>
      <c r="G26" s="7"/>
      <c r="H26" s="7"/>
      <c r="I26" s="7"/>
      <c r="J26" s="7"/>
      <c r="K26" s="7"/>
      <c r="L26" s="28"/>
    </row>
    <row r="27" ht="18" customHeight="1" spans="1:12">
      <c r="A27" s="19"/>
      <c r="B27" s="24"/>
      <c r="C27" s="4"/>
      <c r="D27" s="23" t="s">
        <v>667</v>
      </c>
      <c r="E27" s="7"/>
      <c r="F27" s="7"/>
      <c r="G27" s="7"/>
      <c r="H27" s="7"/>
      <c r="I27" s="7"/>
      <c r="J27" s="7"/>
      <c r="K27" s="7"/>
      <c r="L27" s="28"/>
    </row>
    <row r="28" ht="18" customHeight="1" spans="1:12">
      <c r="A28" s="19"/>
      <c r="B28" s="18" t="s">
        <v>620</v>
      </c>
      <c r="C28" s="4" t="s">
        <v>621</v>
      </c>
      <c r="D28" s="21" t="s">
        <v>677</v>
      </c>
      <c r="E28" s="7"/>
      <c r="F28" s="7"/>
      <c r="G28" s="7"/>
      <c r="H28" s="7"/>
      <c r="I28" s="7"/>
      <c r="J28" s="7"/>
      <c r="K28" s="7"/>
      <c r="L28" s="28"/>
    </row>
    <row r="29" ht="18" customHeight="1" spans="1:12">
      <c r="A29" s="19"/>
      <c r="B29" s="19"/>
      <c r="C29" s="4"/>
      <c r="D29" s="21" t="s">
        <v>678</v>
      </c>
      <c r="E29" s="7"/>
      <c r="F29" s="7"/>
      <c r="G29" s="7"/>
      <c r="H29" s="7"/>
      <c r="I29" s="7"/>
      <c r="J29" s="7"/>
      <c r="K29" s="7"/>
      <c r="L29" s="28"/>
    </row>
    <row r="30" ht="18" customHeight="1" spans="1:12">
      <c r="A30" s="19"/>
      <c r="B30" s="19"/>
      <c r="C30" s="4"/>
      <c r="D30" s="23" t="s">
        <v>667</v>
      </c>
      <c r="E30" s="7"/>
      <c r="F30" s="7"/>
      <c r="G30" s="7"/>
      <c r="H30" s="7"/>
      <c r="I30" s="7"/>
      <c r="J30" s="7"/>
      <c r="K30" s="7"/>
      <c r="L30" s="28"/>
    </row>
    <row r="31" ht="18" customHeight="1" spans="1:12">
      <c r="A31" s="19"/>
      <c r="B31" s="19"/>
      <c r="C31" s="4" t="s">
        <v>628</v>
      </c>
      <c r="D31" s="21" t="s">
        <v>679</v>
      </c>
      <c r="E31" s="7"/>
      <c r="F31" s="7"/>
      <c r="G31" s="7"/>
      <c r="H31" s="7"/>
      <c r="I31" s="7"/>
      <c r="J31" s="7"/>
      <c r="K31" s="7"/>
      <c r="L31" s="28"/>
    </row>
    <row r="32" ht="18" customHeight="1" spans="1:12">
      <c r="A32" s="19"/>
      <c r="B32" s="19"/>
      <c r="C32" s="4"/>
      <c r="D32" s="21" t="s">
        <v>680</v>
      </c>
      <c r="E32" s="7"/>
      <c r="F32" s="7"/>
      <c r="G32" s="7"/>
      <c r="H32" s="7"/>
      <c r="I32" s="7"/>
      <c r="J32" s="7"/>
      <c r="K32" s="7"/>
      <c r="L32" s="28"/>
    </row>
    <row r="33" ht="18" customHeight="1" spans="1:12">
      <c r="A33" s="19"/>
      <c r="B33" s="19"/>
      <c r="C33" s="4"/>
      <c r="D33" s="23" t="s">
        <v>667</v>
      </c>
      <c r="E33" s="7"/>
      <c r="F33" s="7"/>
      <c r="G33" s="7"/>
      <c r="H33" s="7"/>
      <c r="I33" s="7"/>
      <c r="J33" s="7"/>
      <c r="K33" s="7"/>
      <c r="L33" s="28"/>
    </row>
    <row r="34" ht="18" customHeight="1" spans="1:12">
      <c r="A34" s="19"/>
      <c r="B34" s="19"/>
      <c r="C34" s="4" t="s">
        <v>635</v>
      </c>
      <c r="D34" s="21" t="s">
        <v>681</v>
      </c>
      <c r="E34" s="7"/>
      <c r="F34" s="7"/>
      <c r="G34" s="7"/>
      <c r="H34" s="7"/>
      <c r="I34" s="7"/>
      <c r="J34" s="7"/>
      <c r="K34" s="7"/>
      <c r="L34" s="28"/>
    </row>
    <row r="35" ht="18" customHeight="1" spans="1:12">
      <c r="A35" s="19"/>
      <c r="B35" s="19"/>
      <c r="C35" s="4"/>
      <c r="D35" s="21" t="s">
        <v>682</v>
      </c>
      <c r="E35" s="7"/>
      <c r="F35" s="7"/>
      <c r="G35" s="7"/>
      <c r="H35" s="7"/>
      <c r="I35" s="7"/>
      <c r="J35" s="7"/>
      <c r="K35" s="7"/>
      <c r="L35" s="28"/>
    </row>
    <row r="36" ht="18" customHeight="1" spans="1:12">
      <c r="A36" s="19"/>
      <c r="B36" s="19"/>
      <c r="C36" s="4"/>
      <c r="D36" s="23" t="s">
        <v>667</v>
      </c>
      <c r="E36" s="7"/>
      <c r="F36" s="7"/>
      <c r="G36" s="7"/>
      <c r="H36" s="7"/>
      <c r="I36" s="7"/>
      <c r="J36" s="7"/>
      <c r="K36" s="7"/>
      <c r="L36" s="28"/>
    </row>
    <row r="37" ht="18" customHeight="1" spans="1:12">
      <c r="A37" s="19"/>
      <c r="B37" s="19"/>
      <c r="C37" s="4" t="s">
        <v>638</v>
      </c>
      <c r="D37" s="21" t="s">
        <v>683</v>
      </c>
      <c r="E37" s="7"/>
      <c r="F37" s="7"/>
      <c r="G37" s="7"/>
      <c r="H37" s="7"/>
      <c r="I37" s="7"/>
      <c r="J37" s="7"/>
      <c r="K37" s="7"/>
      <c r="L37" s="28"/>
    </row>
    <row r="38" ht="18" customHeight="1" spans="1:12">
      <c r="A38" s="19"/>
      <c r="B38" s="19"/>
      <c r="C38" s="4"/>
      <c r="D38" s="21" t="s">
        <v>684</v>
      </c>
      <c r="E38" s="7"/>
      <c r="F38" s="7"/>
      <c r="G38" s="7"/>
      <c r="H38" s="7"/>
      <c r="I38" s="7"/>
      <c r="J38" s="7"/>
      <c r="K38" s="7"/>
      <c r="L38" s="28"/>
    </row>
    <row r="39" ht="18" customHeight="1" spans="1:12">
      <c r="A39" s="19"/>
      <c r="B39" s="25"/>
      <c r="C39" s="4"/>
      <c r="D39" s="23" t="s">
        <v>667</v>
      </c>
      <c r="E39" s="7"/>
      <c r="F39" s="7"/>
      <c r="G39" s="7"/>
      <c r="H39" s="7"/>
      <c r="I39" s="7"/>
      <c r="J39" s="7"/>
      <c r="K39" s="7"/>
      <c r="L39" s="28"/>
    </row>
    <row r="40" ht="18" customHeight="1" spans="1:12">
      <c r="A40" s="19"/>
      <c r="B40" s="18" t="s">
        <v>685</v>
      </c>
      <c r="C40" s="18" t="s">
        <v>686</v>
      </c>
      <c r="D40" s="21" t="s">
        <v>687</v>
      </c>
      <c r="E40" s="7"/>
      <c r="F40" s="7"/>
      <c r="G40" s="7"/>
      <c r="H40" s="7"/>
      <c r="I40" s="7"/>
      <c r="J40" s="7"/>
      <c r="K40" s="7"/>
      <c r="L40" s="28"/>
    </row>
    <row r="41" ht="18" customHeight="1" spans="1:12">
      <c r="A41" s="19"/>
      <c r="B41" s="19"/>
      <c r="C41" s="19"/>
      <c r="D41" s="21"/>
      <c r="E41" s="7"/>
      <c r="F41" s="7"/>
      <c r="G41" s="7"/>
      <c r="H41" s="7"/>
      <c r="I41" s="7"/>
      <c r="J41" s="7"/>
      <c r="K41" s="7"/>
      <c r="L41" s="28"/>
    </row>
    <row r="42" ht="18" customHeight="1" spans="1:12">
      <c r="A42" s="25"/>
      <c r="B42" s="25"/>
      <c r="C42" s="25"/>
      <c r="D42" s="23" t="s">
        <v>667</v>
      </c>
      <c r="E42" s="7"/>
      <c r="F42" s="7"/>
      <c r="G42" s="7"/>
      <c r="H42" s="7"/>
      <c r="I42" s="7"/>
      <c r="J42" s="7"/>
      <c r="K42" s="7"/>
      <c r="L42" s="28"/>
    </row>
    <row r="43" ht="18" customHeight="1" spans="1:12">
      <c r="A43" s="4" t="s">
        <v>688</v>
      </c>
      <c r="B43" s="4"/>
      <c r="C43" s="4"/>
      <c r="D43" s="4"/>
      <c r="E43" s="4"/>
      <c r="F43" s="4"/>
      <c r="G43" s="7">
        <v>100</v>
      </c>
      <c r="H43" s="7"/>
      <c r="I43" s="7"/>
      <c r="J43" s="7"/>
      <c r="K43" s="7"/>
      <c r="L43" s="28"/>
    </row>
    <row r="44" ht="18" customHeight="1" spans="1:12">
      <c r="A44" s="18" t="s">
        <v>645</v>
      </c>
      <c r="B44" s="21" t="s">
        <v>689</v>
      </c>
      <c r="C44" s="21"/>
      <c r="D44" s="21"/>
      <c r="E44" s="21"/>
      <c r="F44" s="21"/>
      <c r="G44" s="21"/>
      <c r="H44" s="21"/>
      <c r="I44" s="21"/>
      <c r="J44" s="21"/>
      <c r="K44" s="21"/>
      <c r="L44" s="28"/>
    </row>
    <row r="45" ht="18" customHeight="1" spans="1:12">
      <c r="A45" s="25"/>
      <c r="B45" s="21"/>
      <c r="C45" s="21"/>
      <c r="D45" s="21"/>
      <c r="E45" s="21"/>
      <c r="F45" s="21"/>
      <c r="G45" s="21"/>
      <c r="H45" s="21"/>
      <c r="I45" s="21"/>
      <c r="J45" s="21"/>
      <c r="K45" s="21"/>
      <c r="L45" s="28"/>
    </row>
    <row r="46" ht="18" customHeight="1" spans="1:12">
      <c r="A46" s="21" t="s">
        <v>647</v>
      </c>
      <c r="B46" s="21"/>
      <c r="C46" s="21"/>
      <c r="D46" s="21"/>
      <c r="E46" s="21"/>
      <c r="F46" s="21"/>
      <c r="G46" s="21"/>
      <c r="H46" s="21"/>
      <c r="I46" s="21"/>
      <c r="J46" s="21"/>
      <c r="K46" s="21"/>
      <c r="L46" s="28"/>
    </row>
    <row r="47" ht="27" customHeight="1" spans="1:12">
      <c r="A47" s="26" t="s">
        <v>690</v>
      </c>
      <c r="B47" s="26"/>
      <c r="C47" s="26"/>
      <c r="D47" s="26"/>
      <c r="E47" s="26"/>
      <c r="F47" s="26"/>
      <c r="G47" s="26"/>
      <c r="H47" s="26"/>
      <c r="I47" s="26"/>
      <c r="J47" s="26"/>
      <c r="K47" s="26"/>
      <c r="L47" s="28"/>
    </row>
    <row r="48" ht="27" customHeight="1" spans="1:12">
      <c r="A48" s="26"/>
      <c r="B48" s="26"/>
      <c r="C48" s="26"/>
      <c r="D48" s="26"/>
      <c r="E48" s="26"/>
      <c r="F48" s="26"/>
      <c r="G48" s="26"/>
      <c r="H48" s="26"/>
      <c r="I48" s="26"/>
      <c r="J48" s="26"/>
      <c r="K48" s="26"/>
      <c r="L48" s="28"/>
    </row>
    <row r="49" ht="27" customHeight="1" spans="1:12">
      <c r="A49" s="26"/>
      <c r="B49" s="26"/>
      <c r="C49" s="26"/>
      <c r="D49" s="26"/>
      <c r="E49" s="26"/>
      <c r="F49" s="26"/>
      <c r="G49" s="26"/>
      <c r="H49" s="26"/>
      <c r="I49" s="26"/>
      <c r="J49" s="26"/>
      <c r="K49" s="26"/>
      <c r="L49" s="28"/>
    </row>
    <row r="50" ht="27" customHeight="1" spans="1:12">
      <c r="A50" s="26"/>
      <c r="B50" s="26"/>
      <c r="C50" s="26"/>
      <c r="D50" s="26"/>
      <c r="E50" s="26"/>
      <c r="F50" s="26"/>
      <c r="G50" s="26"/>
      <c r="H50" s="26"/>
      <c r="I50" s="26"/>
      <c r="J50" s="26"/>
      <c r="K50" s="26"/>
      <c r="L50" s="28"/>
    </row>
    <row r="51" ht="27" customHeight="1" spans="1:12">
      <c r="A51" s="26"/>
      <c r="B51" s="26"/>
      <c r="C51" s="26"/>
      <c r="D51" s="26"/>
      <c r="E51" s="26"/>
      <c r="F51" s="26"/>
      <c r="G51" s="26"/>
      <c r="H51" s="26"/>
      <c r="I51" s="26"/>
      <c r="J51" s="26"/>
      <c r="K51" s="26"/>
      <c r="L51" s="28"/>
    </row>
    <row r="52" ht="26" customHeight="1" spans="1:12">
      <c r="A52" s="27" t="s">
        <v>691</v>
      </c>
      <c r="B52" s="27"/>
      <c r="C52" s="27"/>
      <c r="D52" s="27"/>
      <c r="E52" s="27"/>
      <c r="F52" s="28"/>
      <c r="G52" s="28"/>
      <c r="H52" s="28"/>
      <c r="I52" s="28"/>
      <c r="J52" s="28"/>
      <c r="K52" s="28"/>
      <c r="L52" s="28"/>
    </row>
    <row r="53" spans="1:12">
      <c r="A53" s="28"/>
      <c r="B53" s="28"/>
      <c r="C53" s="28"/>
      <c r="D53" s="28"/>
      <c r="E53" s="28"/>
      <c r="F53" s="28"/>
      <c r="G53" s="28"/>
      <c r="H53" s="28"/>
      <c r="I53" s="28"/>
      <c r="J53" s="28"/>
      <c r="K53" s="28"/>
      <c r="L53" s="28"/>
    </row>
  </sheetData>
  <mergeCells count="73">
    <mergeCell ref="A1:K1"/>
    <mergeCell ref="A2:K2"/>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2:K42"/>
    <mergeCell ref="A43:F43"/>
    <mergeCell ref="G43:K43"/>
    <mergeCell ref="A46:K46"/>
    <mergeCell ref="A52:E52"/>
    <mergeCell ref="A13:A14"/>
    <mergeCell ref="A15:A42"/>
    <mergeCell ref="A44:A45"/>
    <mergeCell ref="B16:B27"/>
    <mergeCell ref="B28:B39"/>
    <mergeCell ref="B40:B42"/>
    <mergeCell ref="C16:C18"/>
    <mergeCell ref="C19:C21"/>
    <mergeCell ref="C22:C24"/>
    <mergeCell ref="C25:C27"/>
    <mergeCell ref="C28:C30"/>
    <mergeCell ref="C31:C33"/>
    <mergeCell ref="C34:C36"/>
    <mergeCell ref="C37:C39"/>
    <mergeCell ref="C40:C42"/>
    <mergeCell ref="D40:D41"/>
    <mergeCell ref="E40:E41"/>
    <mergeCell ref="F40:F41"/>
    <mergeCell ref="G40:G41"/>
    <mergeCell ref="H40:H41"/>
    <mergeCell ref="L2:L7"/>
    <mergeCell ref="A7:C12"/>
    <mergeCell ref="I40:K41"/>
    <mergeCell ref="B44:K45"/>
    <mergeCell ref="A47:K51"/>
  </mergeCells>
  <printOptions horizontalCentered="1"/>
  <pageMargins left="0.751388888888889" right="0.751388888888889" top="1" bottom="1" header="0.5" footer="0.5"/>
  <pageSetup paperSize="9" scale="70"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5" t="s">
        <v>120</v>
      </c>
    </row>
    <row r="2" spans="12:12">
      <c r="L2" s="126" t="s">
        <v>121</v>
      </c>
    </row>
    <row r="3" spans="1:12">
      <c r="A3" s="126" t="s">
        <v>2</v>
      </c>
      <c r="L3" s="126" t="s">
        <v>3</v>
      </c>
    </row>
    <row r="4" ht="19.5" customHeight="1" spans="1:12">
      <c r="A4" s="112" t="s">
        <v>6</v>
      </c>
      <c r="B4" s="112"/>
      <c r="C4" s="112"/>
      <c r="D4" s="112"/>
      <c r="E4" s="119" t="s">
        <v>103</v>
      </c>
      <c r="F4" s="119" t="s">
        <v>122</v>
      </c>
      <c r="G4" s="119" t="s">
        <v>123</v>
      </c>
      <c r="H4" s="119" t="s">
        <v>124</v>
      </c>
      <c r="I4" s="119"/>
      <c r="J4" s="119" t="s">
        <v>125</v>
      </c>
      <c r="K4" s="119" t="s">
        <v>126</v>
      </c>
      <c r="L4" s="119" t="s">
        <v>127</v>
      </c>
    </row>
    <row r="5" ht="19.5" customHeight="1" spans="1:12">
      <c r="A5" s="119" t="s">
        <v>128</v>
      </c>
      <c r="B5" s="119"/>
      <c r="C5" s="119"/>
      <c r="D5" s="112" t="s">
        <v>129</v>
      </c>
      <c r="E5" s="119"/>
      <c r="F5" s="119"/>
      <c r="G5" s="119"/>
      <c r="H5" s="119" t="s">
        <v>130</v>
      </c>
      <c r="I5" s="119" t="s">
        <v>131</v>
      </c>
      <c r="J5" s="119"/>
      <c r="K5" s="119"/>
      <c r="L5" s="119" t="s">
        <v>130</v>
      </c>
    </row>
    <row r="6" ht="19.5" customHeight="1" spans="1:12">
      <c r="A6" s="119"/>
      <c r="B6" s="119"/>
      <c r="C6" s="119"/>
      <c r="D6" s="112"/>
      <c r="E6" s="119"/>
      <c r="F6" s="119"/>
      <c r="G6" s="119"/>
      <c r="H6" s="119"/>
      <c r="I6" s="119"/>
      <c r="J6" s="119"/>
      <c r="K6" s="119"/>
      <c r="L6" s="119"/>
    </row>
    <row r="7" ht="19.5" customHeight="1" spans="1:12">
      <c r="A7" s="119"/>
      <c r="B7" s="119"/>
      <c r="C7" s="119"/>
      <c r="D7" s="112"/>
      <c r="E7" s="119"/>
      <c r="F7" s="119"/>
      <c r="G7" s="119"/>
      <c r="H7" s="119"/>
      <c r="I7" s="119"/>
      <c r="J7" s="119"/>
      <c r="K7" s="119"/>
      <c r="L7" s="119"/>
    </row>
    <row r="8" ht="19.5" customHeight="1" spans="1:12">
      <c r="A8" s="112" t="s">
        <v>132</v>
      </c>
      <c r="B8" s="112" t="s">
        <v>133</v>
      </c>
      <c r="C8" s="112" t="s">
        <v>134</v>
      </c>
      <c r="D8" s="112" t="s">
        <v>10</v>
      </c>
      <c r="E8" s="119" t="s">
        <v>11</v>
      </c>
      <c r="F8" s="119" t="s">
        <v>12</v>
      </c>
      <c r="G8" s="119" t="s">
        <v>21</v>
      </c>
      <c r="H8" s="119" t="s">
        <v>25</v>
      </c>
      <c r="I8" s="119" t="s">
        <v>30</v>
      </c>
      <c r="J8" s="119" t="s">
        <v>34</v>
      </c>
      <c r="K8" s="119" t="s">
        <v>38</v>
      </c>
      <c r="L8" s="119" t="s">
        <v>42</v>
      </c>
    </row>
    <row r="9" ht="19.5" customHeight="1" spans="1:12">
      <c r="A9" s="112"/>
      <c r="B9" s="112"/>
      <c r="C9" s="112"/>
      <c r="D9" s="112" t="s">
        <v>135</v>
      </c>
      <c r="E9" s="115" t="s">
        <v>14</v>
      </c>
      <c r="F9" s="115" t="s">
        <v>14</v>
      </c>
      <c r="G9" s="115" t="s">
        <v>26</v>
      </c>
      <c r="H9" s="115" t="s">
        <v>26</v>
      </c>
      <c r="I9" s="115"/>
      <c r="J9" s="115" t="s">
        <v>26</v>
      </c>
      <c r="K9" s="115" t="s">
        <v>26</v>
      </c>
      <c r="L9" s="115" t="s">
        <v>26</v>
      </c>
    </row>
    <row r="10" ht="19.5" customHeight="1" spans="1:12">
      <c r="A10" s="127" t="s">
        <v>136</v>
      </c>
      <c r="B10" s="127"/>
      <c r="C10" s="127"/>
      <c r="D10" s="127" t="s">
        <v>137</v>
      </c>
      <c r="E10" s="115" t="s">
        <v>45</v>
      </c>
      <c r="F10" s="115" t="s">
        <v>45</v>
      </c>
      <c r="G10" s="115" t="s">
        <v>26</v>
      </c>
      <c r="H10" s="115" t="s">
        <v>26</v>
      </c>
      <c r="I10" s="115"/>
      <c r="J10" s="115" t="s">
        <v>26</v>
      </c>
      <c r="K10" s="115" t="s">
        <v>26</v>
      </c>
      <c r="L10" s="115" t="s">
        <v>26</v>
      </c>
    </row>
    <row r="11" ht="19.5" customHeight="1" spans="1:12">
      <c r="A11" s="127" t="s">
        <v>138</v>
      </c>
      <c r="B11" s="127"/>
      <c r="C11" s="127"/>
      <c r="D11" s="127" t="s">
        <v>139</v>
      </c>
      <c r="E11" s="115" t="s">
        <v>140</v>
      </c>
      <c r="F11" s="115" t="s">
        <v>140</v>
      </c>
      <c r="G11" s="115" t="s">
        <v>26</v>
      </c>
      <c r="H11" s="115" t="s">
        <v>26</v>
      </c>
      <c r="I11" s="115"/>
      <c r="J11" s="115" t="s">
        <v>26</v>
      </c>
      <c r="K11" s="115" t="s">
        <v>26</v>
      </c>
      <c r="L11" s="115" t="s">
        <v>26</v>
      </c>
    </row>
    <row r="12" ht="19.5" customHeight="1" spans="1:12">
      <c r="A12" s="127" t="s">
        <v>141</v>
      </c>
      <c r="B12" s="127"/>
      <c r="C12" s="127"/>
      <c r="D12" s="127" t="s">
        <v>142</v>
      </c>
      <c r="E12" s="115" t="s">
        <v>143</v>
      </c>
      <c r="F12" s="115" t="s">
        <v>143</v>
      </c>
      <c r="G12" s="115" t="s">
        <v>26</v>
      </c>
      <c r="H12" s="115" t="s">
        <v>26</v>
      </c>
      <c r="I12" s="115"/>
      <c r="J12" s="115" t="s">
        <v>26</v>
      </c>
      <c r="K12" s="115" t="s">
        <v>26</v>
      </c>
      <c r="L12" s="115" t="s">
        <v>26</v>
      </c>
    </row>
    <row r="13" ht="19.5" customHeight="1" spans="1:12">
      <c r="A13" s="127" t="s">
        <v>144</v>
      </c>
      <c r="B13" s="127"/>
      <c r="C13" s="127"/>
      <c r="D13" s="127" t="s">
        <v>145</v>
      </c>
      <c r="E13" s="115" t="s">
        <v>146</v>
      </c>
      <c r="F13" s="115" t="s">
        <v>146</v>
      </c>
      <c r="G13" s="115" t="s">
        <v>26</v>
      </c>
      <c r="H13" s="115" t="s">
        <v>26</v>
      </c>
      <c r="I13" s="115"/>
      <c r="J13" s="115" t="s">
        <v>26</v>
      </c>
      <c r="K13" s="115" t="s">
        <v>26</v>
      </c>
      <c r="L13" s="115" t="s">
        <v>26</v>
      </c>
    </row>
    <row r="14" ht="19.5" customHeight="1" spans="1:12">
      <c r="A14" s="127" t="s">
        <v>147</v>
      </c>
      <c r="B14" s="127"/>
      <c r="C14" s="127"/>
      <c r="D14" s="127" t="s">
        <v>148</v>
      </c>
      <c r="E14" s="115" t="s">
        <v>149</v>
      </c>
      <c r="F14" s="115" t="s">
        <v>149</v>
      </c>
      <c r="G14" s="115" t="s">
        <v>26</v>
      </c>
      <c r="H14" s="115" t="s">
        <v>26</v>
      </c>
      <c r="I14" s="115"/>
      <c r="J14" s="115" t="s">
        <v>26</v>
      </c>
      <c r="K14" s="115" t="s">
        <v>26</v>
      </c>
      <c r="L14" s="115" t="s">
        <v>26</v>
      </c>
    </row>
    <row r="15" ht="19.5" customHeight="1" spans="1:12">
      <c r="A15" s="127" t="s">
        <v>150</v>
      </c>
      <c r="B15" s="127"/>
      <c r="C15" s="127"/>
      <c r="D15" s="127" t="s">
        <v>151</v>
      </c>
      <c r="E15" s="115" t="s">
        <v>149</v>
      </c>
      <c r="F15" s="115" t="s">
        <v>149</v>
      </c>
      <c r="G15" s="115" t="s">
        <v>26</v>
      </c>
      <c r="H15" s="115" t="s">
        <v>26</v>
      </c>
      <c r="I15" s="115"/>
      <c r="J15" s="115" t="s">
        <v>26</v>
      </c>
      <c r="K15" s="115" t="s">
        <v>26</v>
      </c>
      <c r="L15" s="115" t="s">
        <v>26</v>
      </c>
    </row>
    <row r="16" ht="19.5" customHeight="1" spans="1:12">
      <c r="A16" s="127" t="s">
        <v>152</v>
      </c>
      <c r="B16" s="127"/>
      <c r="C16" s="127"/>
      <c r="D16" s="127" t="s">
        <v>153</v>
      </c>
      <c r="E16" s="115" t="s">
        <v>49</v>
      </c>
      <c r="F16" s="115" t="s">
        <v>49</v>
      </c>
      <c r="G16" s="115" t="s">
        <v>26</v>
      </c>
      <c r="H16" s="115" t="s">
        <v>26</v>
      </c>
      <c r="I16" s="115"/>
      <c r="J16" s="115" t="s">
        <v>26</v>
      </c>
      <c r="K16" s="115" t="s">
        <v>26</v>
      </c>
      <c r="L16" s="115" t="s">
        <v>26</v>
      </c>
    </row>
    <row r="17" ht="19.5" customHeight="1" spans="1:12">
      <c r="A17" s="127" t="s">
        <v>154</v>
      </c>
      <c r="B17" s="127"/>
      <c r="C17" s="127"/>
      <c r="D17" s="127" t="s">
        <v>155</v>
      </c>
      <c r="E17" s="115" t="s">
        <v>49</v>
      </c>
      <c r="F17" s="115" t="s">
        <v>49</v>
      </c>
      <c r="G17" s="115" t="s">
        <v>26</v>
      </c>
      <c r="H17" s="115" t="s">
        <v>26</v>
      </c>
      <c r="I17" s="115"/>
      <c r="J17" s="115" t="s">
        <v>26</v>
      </c>
      <c r="K17" s="115" t="s">
        <v>26</v>
      </c>
      <c r="L17" s="115" t="s">
        <v>26</v>
      </c>
    </row>
    <row r="18" ht="19.5" customHeight="1" spans="1:12">
      <c r="A18" s="127" t="s">
        <v>156</v>
      </c>
      <c r="B18" s="127"/>
      <c r="C18" s="127"/>
      <c r="D18" s="127" t="s">
        <v>157</v>
      </c>
      <c r="E18" s="115" t="s">
        <v>158</v>
      </c>
      <c r="F18" s="115" t="s">
        <v>158</v>
      </c>
      <c r="G18" s="115" t="s">
        <v>26</v>
      </c>
      <c r="H18" s="115" t="s">
        <v>26</v>
      </c>
      <c r="I18" s="115"/>
      <c r="J18" s="115" t="s">
        <v>26</v>
      </c>
      <c r="K18" s="115" t="s">
        <v>26</v>
      </c>
      <c r="L18" s="115" t="s">
        <v>26</v>
      </c>
    </row>
    <row r="19" ht="19.5" customHeight="1" spans="1:12">
      <c r="A19" s="127" t="s">
        <v>159</v>
      </c>
      <c r="B19" s="127"/>
      <c r="C19" s="127"/>
      <c r="D19" s="127" t="s">
        <v>160</v>
      </c>
      <c r="E19" s="115" t="s">
        <v>161</v>
      </c>
      <c r="F19" s="115" t="s">
        <v>161</v>
      </c>
      <c r="G19" s="115" t="s">
        <v>26</v>
      </c>
      <c r="H19" s="115" t="s">
        <v>26</v>
      </c>
      <c r="I19" s="115"/>
      <c r="J19" s="115" t="s">
        <v>26</v>
      </c>
      <c r="K19" s="115" t="s">
        <v>26</v>
      </c>
      <c r="L19" s="115" t="s">
        <v>26</v>
      </c>
    </row>
    <row r="20" ht="19.5" customHeight="1" spans="1:12">
      <c r="A20" s="127" t="s">
        <v>162</v>
      </c>
      <c r="B20" s="127"/>
      <c r="C20" s="127"/>
      <c r="D20" s="127" t="s">
        <v>163</v>
      </c>
      <c r="E20" s="115" t="s">
        <v>68</v>
      </c>
      <c r="F20" s="115" t="s">
        <v>68</v>
      </c>
      <c r="G20" s="115" t="s">
        <v>26</v>
      </c>
      <c r="H20" s="115" t="s">
        <v>26</v>
      </c>
      <c r="I20" s="115"/>
      <c r="J20" s="115" t="s">
        <v>26</v>
      </c>
      <c r="K20" s="115" t="s">
        <v>26</v>
      </c>
      <c r="L20" s="115" t="s">
        <v>26</v>
      </c>
    </row>
    <row r="21" ht="19.5" customHeight="1" spans="1:12">
      <c r="A21" s="127" t="s">
        <v>164</v>
      </c>
      <c r="B21" s="127"/>
      <c r="C21" s="127"/>
      <c r="D21" s="127" t="s">
        <v>165</v>
      </c>
      <c r="E21" s="115" t="s">
        <v>68</v>
      </c>
      <c r="F21" s="115" t="s">
        <v>68</v>
      </c>
      <c r="G21" s="115" t="s">
        <v>26</v>
      </c>
      <c r="H21" s="115" t="s">
        <v>26</v>
      </c>
      <c r="I21" s="115"/>
      <c r="J21" s="115" t="s">
        <v>26</v>
      </c>
      <c r="K21" s="115" t="s">
        <v>26</v>
      </c>
      <c r="L21" s="115" t="s">
        <v>26</v>
      </c>
    </row>
    <row r="22" ht="19.5" customHeight="1" spans="1:12">
      <c r="A22" s="127" t="s">
        <v>166</v>
      </c>
      <c r="B22" s="127"/>
      <c r="C22" s="127"/>
      <c r="D22" s="127" t="s">
        <v>167</v>
      </c>
      <c r="E22" s="115" t="s">
        <v>68</v>
      </c>
      <c r="F22" s="115" t="s">
        <v>68</v>
      </c>
      <c r="G22" s="115" t="s">
        <v>26</v>
      </c>
      <c r="H22" s="115" t="s">
        <v>26</v>
      </c>
      <c r="I22" s="115"/>
      <c r="J22" s="115" t="s">
        <v>26</v>
      </c>
      <c r="K22" s="115" t="s">
        <v>26</v>
      </c>
      <c r="L22" s="115" t="s">
        <v>26</v>
      </c>
    </row>
    <row r="23" ht="19.5" customHeight="1" spans="1:12">
      <c r="A23" s="127" t="s">
        <v>168</v>
      </c>
      <c r="B23" s="127"/>
      <c r="C23" s="127"/>
      <c r="D23" s="127" t="s">
        <v>169</v>
      </c>
      <c r="E23" s="115" t="s">
        <v>81</v>
      </c>
      <c r="F23" s="115" t="s">
        <v>81</v>
      </c>
      <c r="G23" s="115" t="s">
        <v>26</v>
      </c>
      <c r="H23" s="115" t="s">
        <v>26</v>
      </c>
      <c r="I23" s="115"/>
      <c r="J23" s="115" t="s">
        <v>26</v>
      </c>
      <c r="K23" s="115" t="s">
        <v>26</v>
      </c>
      <c r="L23" s="115" t="s">
        <v>26</v>
      </c>
    </row>
    <row r="24" ht="19.5" customHeight="1" spans="1:12">
      <c r="A24" s="127" t="s">
        <v>170</v>
      </c>
      <c r="B24" s="127"/>
      <c r="C24" s="127"/>
      <c r="D24" s="127" t="s">
        <v>171</v>
      </c>
      <c r="E24" s="115" t="s">
        <v>81</v>
      </c>
      <c r="F24" s="115" t="s">
        <v>81</v>
      </c>
      <c r="G24" s="115" t="s">
        <v>26</v>
      </c>
      <c r="H24" s="115" t="s">
        <v>26</v>
      </c>
      <c r="I24" s="115"/>
      <c r="J24" s="115" t="s">
        <v>26</v>
      </c>
      <c r="K24" s="115" t="s">
        <v>26</v>
      </c>
      <c r="L24" s="115" t="s">
        <v>26</v>
      </c>
    </row>
    <row r="25" ht="19.5" customHeight="1" spans="1:12">
      <c r="A25" s="127" t="s">
        <v>172</v>
      </c>
      <c r="B25" s="127"/>
      <c r="C25" s="127"/>
      <c r="D25" s="127" t="s">
        <v>173</v>
      </c>
      <c r="E25" s="115" t="s">
        <v>81</v>
      </c>
      <c r="F25" s="115" t="s">
        <v>81</v>
      </c>
      <c r="G25" s="115" t="s">
        <v>26</v>
      </c>
      <c r="H25" s="115" t="s">
        <v>26</v>
      </c>
      <c r="I25" s="115"/>
      <c r="J25" s="115" t="s">
        <v>26</v>
      </c>
      <c r="K25" s="115" t="s">
        <v>26</v>
      </c>
      <c r="L25" s="115" t="s">
        <v>26</v>
      </c>
    </row>
    <row r="26" ht="19.5" customHeight="1" spans="1:12">
      <c r="A26" s="127" t="s">
        <v>174</v>
      </c>
      <c r="B26" s="127"/>
      <c r="C26" s="127"/>
      <c r="D26" s="127"/>
      <c r="E26" s="127"/>
      <c r="F26" s="127"/>
      <c r="G26" s="127"/>
      <c r="H26" s="127"/>
      <c r="I26" s="127"/>
      <c r="J26" s="127"/>
      <c r="K26" s="127"/>
      <c r="L26" s="127"/>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8611111111111" footer="0.298611111111111"/>
  <pageSetup paperSize="9" scale="6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5" t="s">
        <v>175</v>
      </c>
    </row>
    <row r="2" spans="10:10">
      <c r="J2" s="126" t="s">
        <v>176</v>
      </c>
    </row>
    <row r="3" spans="1:10">
      <c r="A3" s="126" t="s">
        <v>177</v>
      </c>
      <c r="J3" s="126" t="s">
        <v>3</v>
      </c>
    </row>
    <row r="4" ht="19.5" customHeight="1" spans="1:10">
      <c r="A4" s="112" t="s">
        <v>6</v>
      </c>
      <c r="B4" s="112"/>
      <c r="C4" s="112"/>
      <c r="D4" s="112"/>
      <c r="E4" s="119" t="s">
        <v>105</v>
      </c>
      <c r="F4" s="119" t="s">
        <v>178</v>
      </c>
      <c r="G4" s="119" t="s">
        <v>179</v>
      </c>
      <c r="H4" s="119" t="s">
        <v>180</v>
      </c>
      <c r="I4" s="119" t="s">
        <v>181</v>
      </c>
      <c r="J4" s="119" t="s">
        <v>182</v>
      </c>
    </row>
    <row r="5" ht="19.5" customHeight="1" spans="1:10">
      <c r="A5" s="119" t="s">
        <v>128</v>
      </c>
      <c r="B5" s="119"/>
      <c r="C5" s="119"/>
      <c r="D5" s="112" t="s">
        <v>129</v>
      </c>
      <c r="E5" s="119"/>
      <c r="F5" s="119"/>
      <c r="G5" s="119"/>
      <c r="H5" s="119"/>
      <c r="I5" s="119"/>
      <c r="J5" s="119"/>
    </row>
    <row r="6" ht="19.5" customHeight="1" spans="1:10">
      <c r="A6" s="119"/>
      <c r="B6" s="119"/>
      <c r="C6" s="119"/>
      <c r="D6" s="112"/>
      <c r="E6" s="119"/>
      <c r="F6" s="119"/>
      <c r="G6" s="119"/>
      <c r="H6" s="119"/>
      <c r="I6" s="119"/>
      <c r="J6" s="119"/>
    </row>
    <row r="7" ht="19.5" customHeight="1" spans="1:10">
      <c r="A7" s="119"/>
      <c r="B7" s="119"/>
      <c r="C7" s="119"/>
      <c r="D7" s="112"/>
      <c r="E7" s="119"/>
      <c r="F7" s="119"/>
      <c r="G7" s="119"/>
      <c r="H7" s="119"/>
      <c r="I7" s="119"/>
      <c r="J7" s="119"/>
    </row>
    <row r="8" ht="19.5" customHeight="1" spans="1:10">
      <c r="A8" s="112" t="s">
        <v>132</v>
      </c>
      <c r="B8" s="112" t="s">
        <v>133</v>
      </c>
      <c r="C8" s="112" t="s">
        <v>134</v>
      </c>
      <c r="D8" s="112" t="s">
        <v>10</v>
      </c>
      <c r="E8" s="119" t="s">
        <v>11</v>
      </c>
      <c r="F8" s="119" t="s">
        <v>12</v>
      </c>
      <c r="G8" s="119" t="s">
        <v>21</v>
      </c>
      <c r="H8" s="119" t="s">
        <v>25</v>
      </c>
      <c r="I8" s="119" t="s">
        <v>30</v>
      </c>
      <c r="J8" s="119" t="s">
        <v>34</v>
      </c>
    </row>
    <row r="9" ht="19.5" customHeight="1" spans="1:10">
      <c r="A9" s="112"/>
      <c r="B9" s="112"/>
      <c r="C9" s="112"/>
      <c r="D9" s="112" t="s">
        <v>135</v>
      </c>
      <c r="E9" s="115" t="s">
        <v>14</v>
      </c>
      <c r="F9" s="115" t="s">
        <v>14</v>
      </c>
      <c r="G9" s="115"/>
      <c r="H9" s="115"/>
      <c r="I9" s="115"/>
      <c r="J9" s="115"/>
    </row>
    <row r="10" ht="19.5" customHeight="1" spans="1:10">
      <c r="A10" s="127" t="s">
        <v>136</v>
      </c>
      <c r="B10" s="127"/>
      <c r="C10" s="127"/>
      <c r="D10" s="127" t="s">
        <v>137</v>
      </c>
      <c r="E10" s="115" t="s">
        <v>45</v>
      </c>
      <c r="F10" s="115" t="s">
        <v>45</v>
      </c>
      <c r="G10" s="115"/>
      <c r="H10" s="115"/>
      <c r="I10" s="115"/>
      <c r="J10" s="115"/>
    </row>
    <row r="11" ht="19.5" customHeight="1" spans="1:10">
      <c r="A11" s="127" t="s">
        <v>138</v>
      </c>
      <c r="B11" s="127"/>
      <c r="C11" s="127"/>
      <c r="D11" s="127" t="s">
        <v>139</v>
      </c>
      <c r="E11" s="115" t="s">
        <v>140</v>
      </c>
      <c r="F11" s="115" t="s">
        <v>140</v>
      </c>
      <c r="G11" s="115"/>
      <c r="H11" s="115"/>
      <c r="I11" s="115"/>
      <c r="J11" s="115"/>
    </row>
    <row r="12" ht="19.5" customHeight="1" spans="1:10">
      <c r="A12" s="127" t="s">
        <v>141</v>
      </c>
      <c r="B12" s="127"/>
      <c r="C12" s="127"/>
      <c r="D12" s="127" t="s">
        <v>142</v>
      </c>
      <c r="E12" s="115" t="s">
        <v>143</v>
      </c>
      <c r="F12" s="115" t="s">
        <v>143</v>
      </c>
      <c r="G12" s="115"/>
      <c r="H12" s="115"/>
      <c r="I12" s="115"/>
      <c r="J12" s="115"/>
    </row>
    <row r="13" ht="19.5" customHeight="1" spans="1:10">
      <c r="A13" s="127" t="s">
        <v>144</v>
      </c>
      <c r="B13" s="127"/>
      <c r="C13" s="127"/>
      <c r="D13" s="127" t="s">
        <v>145</v>
      </c>
      <c r="E13" s="115" t="s">
        <v>146</v>
      </c>
      <c r="F13" s="115" t="s">
        <v>146</v>
      </c>
      <c r="G13" s="115"/>
      <c r="H13" s="115"/>
      <c r="I13" s="115"/>
      <c r="J13" s="115"/>
    </row>
    <row r="14" ht="19.5" customHeight="1" spans="1:10">
      <c r="A14" s="127" t="s">
        <v>147</v>
      </c>
      <c r="B14" s="127"/>
      <c r="C14" s="127"/>
      <c r="D14" s="127" t="s">
        <v>148</v>
      </c>
      <c r="E14" s="115" t="s">
        <v>149</v>
      </c>
      <c r="F14" s="115" t="s">
        <v>149</v>
      </c>
      <c r="G14" s="115"/>
      <c r="H14" s="115"/>
      <c r="I14" s="115"/>
      <c r="J14" s="115"/>
    </row>
    <row r="15" ht="19.5" customHeight="1" spans="1:10">
      <c r="A15" s="127" t="s">
        <v>150</v>
      </c>
      <c r="B15" s="127"/>
      <c r="C15" s="127"/>
      <c r="D15" s="127" t="s">
        <v>151</v>
      </c>
      <c r="E15" s="115" t="s">
        <v>149</v>
      </c>
      <c r="F15" s="115" t="s">
        <v>149</v>
      </c>
      <c r="G15" s="115"/>
      <c r="H15" s="115"/>
      <c r="I15" s="115"/>
      <c r="J15" s="115"/>
    </row>
    <row r="16" ht="19.5" customHeight="1" spans="1:10">
      <c r="A16" s="127" t="s">
        <v>152</v>
      </c>
      <c r="B16" s="127"/>
      <c r="C16" s="127"/>
      <c r="D16" s="127" t="s">
        <v>153</v>
      </c>
      <c r="E16" s="115" t="s">
        <v>49</v>
      </c>
      <c r="F16" s="115" t="s">
        <v>49</v>
      </c>
      <c r="G16" s="115"/>
      <c r="H16" s="115"/>
      <c r="I16" s="115"/>
      <c r="J16" s="115"/>
    </row>
    <row r="17" ht="19.5" customHeight="1" spans="1:10">
      <c r="A17" s="127" t="s">
        <v>154</v>
      </c>
      <c r="B17" s="127"/>
      <c r="C17" s="127"/>
      <c r="D17" s="127" t="s">
        <v>155</v>
      </c>
      <c r="E17" s="115" t="s">
        <v>49</v>
      </c>
      <c r="F17" s="115" t="s">
        <v>49</v>
      </c>
      <c r="G17" s="115"/>
      <c r="H17" s="115"/>
      <c r="I17" s="115"/>
      <c r="J17" s="115"/>
    </row>
    <row r="18" ht="19.5" customHeight="1" spans="1:10">
      <c r="A18" s="127" t="s">
        <v>156</v>
      </c>
      <c r="B18" s="127"/>
      <c r="C18" s="127"/>
      <c r="D18" s="127" t="s">
        <v>157</v>
      </c>
      <c r="E18" s="115" t="s">
        <v>158</v>
      </c>
      <c r="F18" s="115" t="s">
        <v>158</v>
      </c>
      <c r="G18" s="115"/>
      <c r="H18" s="115"/>
      <c r="I18" s="115"/>
      <c r="J18" s="115"/>
    </row>
    <row r="19" ht="19.5" customHeight="1" spans="1:10">
      <c r="A19" s="127" t="s">
        <v>159</v>
      </c>
      <c r="B19" s="127"/>
      <c r="C19" s="127"/>
      <c r="D19" s="127" t="s">
        <v>160</v>
      </c>
      <c r="E19" s="115" t="s">
        <v>161</v>
      </c>
      <c r="F19" s="115" t="s">
        <v>161</v>
      </c>
      <c r="G19" s="115"/>
      <c r="H19" s="115"/>
      <c r="I19" s="115"/>
      <c r="J19" s="115"/>
    </row>
    <row r="20" ht="19.5" customHeight="1" spans="1:10">
      <c r="A20" s="127" t="s">
        <v>162</v>
      </c>
      <c r="B20" s="127"/>
      <c r="C20" s="127"/>
      <c r="D20" s="127" t="s">
        <v>163</v>
      </c>
      <c r="E20" s="115" t="s">
        <v>68</v>
      </c>
      <c r="F20" s="115" t="s">
        <v>68</v>
      </c>
      <c r="G20" s="115"/>
      <c r="H20" s="115"/>
      <c r="I20" s="115"/>
      <c r="J20" s="115"/>
    </row>
    <row r="21" ht="19.5" customHeight="1" spans="1:10">
      <c r="A21" s="127" t="s">
        <v>164</v>
      </c>
      <c r="B21" s="127"/>
      <c r="C21" s="127"/>
      <c r="D21" s="127" t="s">
        <v>165</v>
      </c>
      <c r="E21" s="115" t="s">
        <v>68</v>
      </c>
      <c r="F21" s="115" t="s">
        <v>68</v>
      </c>
      <c r="G21" s="115"/>
      <c r="H21" s="115"/>
      <c r="I21" s="115"/>
      <c r="J21" s="115"/>
    </row>
    <row r="22" ht="19.5" customHeight="1" spans="1:10">
      <c r="A22" s="127" t="s">
        <v>166</v>
      </c>
      <c r="B22" s="127"/>
      <c r="C22" s="127"/>
      <c r="D22" s="127" t="s">
        <v>167</v>
      </c>
      <c r="E22" s="115" t="s">
        <v>68</v>
      </c>
      <c r="F22" s="115" t="s">
        <v>68</v>
      </c>
      <c r="G22" s="115"/>
      <c r="H22" s="115"/>
      <c r="I22" s="115"/>
      <c r="J22" s="115"/>
    </row>
    <row r="23" ht="19.5" customHeight="1" spans="1:10">
      <c r="A23" s="127" t="s">
        <v>168</v>
      </c>
      <c r="B23" s="127"/>
      <c r="C23" s="127"/>
      <c r="D23" s="127" t="s">
        <v>169</v>
      </c>
      <c r="E23" s="115" t="s">
        <v>81</v>
      </c>
      <c r="F23" s="115" t="s">
        <v>81</v>
      </c>
      <c r="G23" s="115"/>
      <c r="H23" s="115"/>
      <c r="I23" s="115"/>
      <c r="J23" s="115"/>
    </row>
    <row r="24" ht="19.5" customHeight="1" spans="1:10">
      <c r="A24" s="127" t="s">
        <v>170</v>
      </c>
      <c r="B24" s="127"/>
      <c r="C24" s="127"/>
      <c r="D24" s="127" t="s">
        <v>171</v>
      </c>
      <c r="E24" s="115" t="s">
        <v>81</v>
      </c>
      <c r="F24" s="115" t="s">
        <v>81</v>
      </c>
      <c r="G24" s="115"/>
      <c r="H24" s="115"/>
      <c r="I24" s="115"/>
      <c r="J24" s="115"/>
    </row>
    <row r="25" ht="19.5" customHeight="1" spans="1:10">
      <c r="A25" s="127" t="s">
        <v>172</v>
      </c>
      <c r="B25" s="127"/>
      <c r="C25" s="127"/>
      <c r="D25" s="127" t="s">
        <v>173</v>
      </c>
      <c r="E25" s="115" t="s">
        <v>81</v>
      </c>
      <c r="F25" s="115" t="s">
        <v>81</v>
      </c>
      <c r="G25" s="115"/>
      <c r="H25" s="115"/>
      <c r="I25" s="115"/>
      <c r="J25" s="115"/>
    </row>
    <row r="26" ht="19.5" customHeight="1" spans="1:10">
      <c r="A26" s="127" t="s">
        <v>183</v>
      </c>
      <c r="B26" s="127"/>
      <c r="C26" s="127"/>
      <c r="D26" s="127"/>
      <c r="E26" s="127"/>
      <c r="F26" s="127"/>
      <c r="G26" s="127"/>
      <c r="H26" s="127"/>
      <c r="I26" s="127"/>
      <c r="J26" s="127"/>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86"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5" t="s">
        <v>184</v>
      </c>
    </row>
    <row r="2" spans="9:9">
      <c r="I2" s="126" t="s">
        <v>185</v>
      </c>
    </row>
    <row r="3" spans="1:9">
      <c r="A3" s="126" t="s">
        <v>2</v>
      </c>
      <c r="I3" s="126" t="s">
        <v>3</v>
      </c>
    </row>
    <row r="4" ht="19.5" customHeight="1" spans="1:9">
      <c r="A4" s="112" t="s">
        <v>186</v>
      </c>
      <c r="B4" s="112"/>
      <c r="C4" s="112"/>
      <c r="D4" s="112" t="s">
        <v>187</v>
      </c>
      <c r="E4" s="112"/>
      <c r="F4" s="112"/>
      <c r="G4" s="112"/>
      <c r="H4" s="112"/>
      <c r="I4" s="112"/>
    </row>
    <row r="5" ht="19.5" customHeight="1" spans="1:9">
      <c r="A5" s="119" t="s">
        <v>188</v>
      </c>
      <c r="B5" s="119" t="s">
        <v>7</v>
      </c>
      <c r="C5" s="119" t="s">
        <v>189</v>
      </c>
      <c r="D5" s="119" t="s">
        <v>190</v>
      </c>
      <c r="E5" s="119" t="s">
        <v>7</v>
      </c>
      <c r="F5" s="112" t="s">
        <v>135</v>
      </c>
      <c r="G5" s="119" t="s">
        <v>191</v>
      </c>
      <c r="H5" s="119" t="s">
        <v>192</v>
      </c>
      <c r="I5" s="119" t="s">
        <v>193</v>
      </c>
    </row>
    <row r="6" ht="19.5" customHeight="1" spans="1:9">
      <c r="A6" s="119"/>
      <c r="B6" s="119"/>
      <c r="C6" s="119"/>
      <c r="D6" s="119"/>
      <c r="E6" s="119"/>
      <c r="F6" s="112" t="s">
        <v>130</v>
      </c>
      <c r="G6" s="119" t="s">
        <v>191</v>
      </c>
      <c r="H6" s="119"/>
      <c r="I6" s="119"/>
    </row>
    <row r="7" ht="19.5" customHeight="1" spans="1:9">
      <c r="A7" s="112" t="s">
        <v>194</v>
      </c>
      <c r="B7" s="112"/>
      <c r="C7" s="112" t="s">
        <v>11</v>
      </c>
      <c r="D7" s="112" t="s">
        <v>194</v>
      </c>
      <c r="E7" s="112"/>
      <c r="F7" s="112" t="s">
        <v>12</v>
      </c>
      <c r="G7" s="112" t="s">
        <v>21</v>
      </c>
      <c r="H7" s="112" t="s">
        <v>25</v>
      </c>
      <c r="I7" s="112" t="s">
        <v>30</v>
      </c>
    </row>
    <row r="8" ht="19.5" customHeight="1" spans="1:9">
      <c r="A8" s="113" t="s">
        <v>195</v>
      </c>
      <c r="B8" s="112" t="s">
        <v>11</v>
      </c>
      <c r="C8" s="115" t="s">
        <v>14</v>
      </c>
      <c r="D8" s="113" t="s">
        <v>15</v>
      </c>
      <c r="E8" s="112" t="s">
        <v>23</v>
      </c>
      <c r="F8" s="115"/>
      <c r="G8" s="115"/>
      <c r="H8" s="115"/>
      <c r="I8" s="115"/>
    </row>
    <row r="9" ht="19.5" customHeight="1" spans="1:9">
      <c r="A9" s="113" t="s">
        <v>196</v>
      </c>
      <c r="B9" s="112" t="s">
        <v>12</v>
      </c>
      <c r="C9" s="115"/>
      <c r="D9" s="113" t="s">
        <v>18</v>
      </c>
      <c r="E9" s="112" t="s">
        <v>28</v>
      </c>
      <c r="F9" s="115"/>
      <c r="G9" s="115"/>
      <c r="H9" s="115"/>
      <c r="I9" s="115"/>
    </row>
    <row r="10" ht="19.5" customHeight="1" spans="1:9">
      <c r="A10" s="113" t="s">
        <v>197</v>
      </c>
      <c r="B10" s="112" t="s">
        <v>21</v>
      </c>
      <c r="C10" s="115"/>
      <c r="D10" s="113" t="s">
        <v>22</v>
      </c>
      <c r="E10" s="112" t="s">
        <v>32</v>
      </c>
      <c r="F10" s="115"/>
      <c r="G10" s="115"/>
      <c r="H10" s="115"/>
      <c r="I10" s="115"/>
    </row>
    <row r="11" ht="19.5" customHeight="1" spans="1:9">
      <c r="A11" s="113"/>
      <c r="B11" s="112" t="s">
        <v>25</v>
      </c>
      <c r="C11" s="115"/>
      <c r="D11" s="113" t="s">
        <v>27</v>
      </c>
      <c r="E11" s="112" t="s">
        <v>36</v>
      </c>
      <c r="F11" s="115"/>
      <c r="G11" s="115"/>
      <c r="H11" s="115"/>
      <c r="I11" s="115"/>
    </row>
    <row r="12" ht="19.5" customHeight="1" spans="1:9">
      <c r="A12" s="113"/>
      <c r="B12" s="112" t="s">
        <v>30</v>
      </c>
      <c r="C12" s="115"/>
      <c r="D12" s="113" t="s">
        <v>31</v>
      </c>
      <c r="E12" s="112" t="s">
        <v>40</v>
      </c>
      <c r="F12" s="115"/>
      <c r="G12" s="115"/>
      <c r="H12" s="115"/>
      <c r="I12" s="115"/>
    </row>
    <row r="13" ht="19.5" customHeight="1" spans="1:9">
      <c r="A13" s="113"/>
      <c r="B13" s="112" t="s">
        <v>34</v>
      </c>
      <c r="C13" s="115"/>
      <c r="D13" s="113" t="s">
        <v>35</v>
      </c>
      <c r="E13" s="112" t="s">
        <v>44</v>
      </c>
      <c r="F13" s="115"/>
      <c r="G13" s="115"/>
      <c r="H13" s="115"/>
      <c r="I13" s="115"/>
    </row>
    <row r="14" ht="19.5" customHeight="1" spans="1:9">
      <c r="A14" s="113"/>
      <c r="B14" s="112" t="s">
        <v>38</v>
      </c>
      <c r="C14" s="115"/>
      <c r="D14" s="113" t="s">
        <v>39</v>
      </c>
      <c r="E14" s="112" t="s">
        <v>48</v>
      </c>
      <c r="F14" s="115"/>
      <c r="G14" s="115"/>
      <c r="H14" s="115"/>
      <c r="I14" s="115"/>
    </row>
    <row r="15" ht="19.5" customHeight="1" spans="1:9">
      <c r="A15" s="113"/>
      <c r="B15" s="112" t="s">
        <v>42</v>
      </c>
      <c r="C15" s="115"/>
      <c r="D15" s="113" t="s">
        <v>43</v>
      </c>
      <c r="E15" s="112" t="s">
        <v>52</v>
      </c>
      <c r="F15" s="115" t="s">
        <v>45</v>
      </c>
      <c r="G15" s="115" t="s">
        <v>45</v>
      </c>
      <c r="H15" s="115"/>
      <c r="I15" s="115"/>
    </row>
    <row r="16" ht="19.5" customHeight="1" spans="1:9">
      <c r="A16" s="113"/>
      <c r="B16" s="112" t="s">
        <v>46</v>
      </c>
      <c r="C16" s="115"/>
      <c r="D16" s="113" t="s">
        <v>47</v>
      </c>
      <c r="E16" s="112" t="s">
        <v>55</v>
      </c>
      <c r="F16" s="115" t="s">
        <v>49</v>
      </c>
      <c r="G16" s="115" t="s">
        <v>49</v>
      </c>
      <c r="H16" s="115"/>
      <c r="I16" s="115"/>
    </row>
    <row r="17" ht="19.5" customHeight="1" spans="1:9">
      <c r="A17" s="113"/>
      <c r="B17" s="112" t="s">
        <v>50</v>
      </c>
      <c r="C17" s="115"/>
      <c r="D17" s="113" t="s">
        <v>51</v>
      </c>
      <c r="E17" s="112" t="s">
        <v>58</v>
      </c>
      <c r="F17" s="115"/>
      <c r="G17" s="115"/>
      <c r="H17" s="115"/>
      <c r="I17" s="115"/>
    </row>
    <row r="18" ht="19.5" customHeight="1" spans="1:9">
      <c r="A18" s="113"/>
      <c r="B18" s="112" t="s">
        <v>53</v>
      </c>
      <c r="C18" s="115"/>
      <c r="D18" s="113" t="s">
        <v>54</v>
      </c>
      <c r="E18" s="112" t="s">
        <v>61</v>
      </c>
      <c r="F18" s="115"/>
      <c r="G18" s="115"/>
      <c r="H18" s="115"/>
      <c r="I18" s="115"/>
    </row>
    <row r="19" ht="19.5" customHeight="1" spans="1:9">
      <c r="A19" s="113"/>
      <c r="B19" s="112" t="s">
        <v>56</v>
      </c>
      <c r="C19" s="115"/>
      <c r="D19" s="113" t="s">
        <v>57</v>
      </c>
      <c r="E19" s="112" t="s">
        <v>64</v>
      </c>
      <c r="F19" s="115"/>
      <c r="G19" s="115"/>
      <c r="H19" s="115"/>
      <c r="I19" s="115"/>
    </row>
    <row r="20" ht="19.5" customHeight="1" spans="1:9">
      <c r="A20" s="113"/>
      <c r="B20" s="112" t="s">
        <v>59</v>
      </c>
      <c r="C20" s="115"/>
      <c r="D20" s="113" t="s">
        <v>60</v>
      </c>
      <c r="E20" s="112" t="s">
        <v>67</v>
      </c>
      <c r="F20" s="115"/>
      <c r="G20" s="115"/>
      <c r="H20" s="115"/>
      <c r="I20" s="115"/>
    </row>
    <row r="21" ht="19.5" customHeight="1" spans="1:9">
      <c r="A21" s="113"/>
      <c r="B21" s="112" t="s">
        <v>62</v>
      </c>
      <c r="C21" s="115"/>
      <c r="D21" s="113" t="s">
        <v>63</v>
      </c>
      <c r="E21" s="112" t="s">
        <v>71</v>
      </c>
      <c r="F21" s="115"/>
      <c r="G21" s="115"/>
      <c r="H21" s="115"/>
      <c r="I21" s="115"/>
    </row>
    <row r="22" ht="19.5" customHeight="1" spans="1:9">
      <c r="A22" s="113"/>
      <c r="B22" s="112" t="s">
        <v>65</v>
      </c>
      <c r="C22" s="115"/>
      <c r="D22" s="113" t="s">
        <v>66</v>
      </c>
      <c r="E22" s="112" t="s">
        <v>74</v>
      </c>
      <c r="F22" s="115" t="s">
        <v>68</v>
      </c>
      <c r="G22" s="115" t="s">
        <v>68</v>
      </c>
      <c r="H22" s="115"/>
      <c r="I22" s="115"/>
    </row>
    <row r="23" ht="19.5" customHeight="1" spans="1:9">
      <c r="A23" s="113"/>
      <c r="B23" s="112" t="s">
        <v>69</v>
      </c>
      <c r="C23" s="115"/>
      <c r="D23" s="113" t="s">
        <v>70</v>
      </c>
      <c r="E23" s="112" t="s">
        <v>77</v>
      </c>
      <c r="F23" s="115"/>
      <c r="G23" s="115"/>
      <c r="H23" s="115"/>
      <c r="I23" s="115"/>
    </row>
    <row r="24" ht="19.5" customHeight="1" spans="1:9">
      <c r="A24" s="113"/>
      <c r="B24" s="112" t="s">
        <v>72</v>
      </c>
      <c r="C24" s="115"/>
      <c r="D24" s="113" t="s">
        <v>73</v>
      </c>
      <c r="E24" s="112" t="s">
        <v>80</v>
      </c>
      <c r="F24" s="115"/>
      <c r="G24" s="115"/>
      <c r="H24" s="115"/>
      <c r="I24" s="115"/>
    </row>
    <row r="25" ht="19.5" customHeight="1" spans="1:9">
      <c r="A25" s="113"/>
      <c r="B25" s="112" t="s">
        <v>75</v>
      </c>
      <c r="C25" s="115"/>
      <c r="D25" s="113" t="s">
        <v>76</v>
      </c>
      <c r="E25" s="112" t="s">
        <v>84</v>
      </c>
      <c r="F25" s="115"/>
      <c r="G25" s="115"/>
      <c r="H25" s="115"/>
      <c r="I25" s="115"/>
    </row>
    <row r="26" ht="19.5" customHeight="1" spans="1:9">
      <c r="A26" s="113"/>
      <c r="B26" s="112" t="s">
        <v>78</v>
      </c>
      <c r="C26" s="115"/>
      <c r="D26" s="113" t="s">
        <v>79</v>
      </c>
      <c r="E26" s="112" t="s">
        <v>87</v>
      </c>
      <c r="F26" s="115" t="s">
        <v>81</v>
      </c>
      <c r="G26" s="115" t="s">
        <v>81</v>
      </c>
      <c r="H26" s="115"/>
      <c r="I26" s="115"/>
    </row>
    <row r="27" ht="19.5" customHeight="1" spans="1:9">
      <c r="A27" s="113"/>
      <c r="B27" s="112" t="s">
        <v>82</v>
      </c>
      <c r="C27" s="115"/>
      <c r="D27" s="113" t="s">
        <v>83</v>
      </c>
      <c r="E27" s="112" t="s">
        <v>90</v>
      </c>
      <c r="F27" s="115"/>
      <c r="G27" s="115"/>
      <c r="H27" s="115"/>
      <c r="I27" s="115"/>
    </row>
    <row r="28" ht="19.5" customHeight="1" spans="1:9">
      <c r="A28" s="113"/>
      <c r="B28" s="112" t="s">
        <v>85</v>
      </c>
      <c r="C28" s="115"/>
      <c r="D28" s="113" t="s">
        <v>86</v>
      </c>
      <c r="E28" s="112" t="s">
        <v>93</v>
      </c>
      <c r="F28" s="115"/>
      <c r="G28" s="115"/>
      <c r="H28" s="115"/>
      <c r="I28" s="115"/>
    </row>
    <row r="29" ht="19.5" customHeight="1" spans="1:9">
      <c r="A29" s="113"/>
      <c r="B29" s="112" t="s">
        <v>88</v>
      </c>
      <c r="C29" s="115"/>
      <c r="D29" s="113" t="s">
        <v>89</v>
      </c>
      <c r="E29" s="112" t="s">
        <v>96</v>
      </c>
      <c r="F29" s="115"/>
      <c r="G29" s="115"/>
      <c r="H29" s="115"/>
      <c r="I29" s="115"/>
    </row>
    <row r="30" ht="19.5" customHeight="1" spans="1:9">
      <c r="A30" s="113"/>
      <c r="B30" s="112" t="s">
        <v>91</v>
      </c>
      <c r="C30" s="115"/>
      <c r="D30" s="113" t="s">
        <v>92</v>
      </c>
      <c r="E30" s="112" t="s">
        <v>99</v>
      </c>
      <c r="F30" s="115"/>
      <c r="G30" s="115"/>
      <c r="H30" s="115"/>
      <c r="I30" s="115"/>
    </row>
    <row r="31" ht="19.5" customHeight="1" spans="1:9">
      <c r="A31" s="113"/>
      <c r="B31" s="112" t="s">
        <v>94</v>
      </c>
      <c r="C31" s="115"/>
      <c r="D31" s="113" t="s">
        <v>95</v>
      </c>
      <c r="E31" s="112" t="s">
        <v>102</v>
      </c>
      <c r="F31" s="115"/>
      <c r="G31" s="115"/>
      <c r="H31" s="115"/>
      <c r="I31" s="115"/>
    </row>
    <row r="32" ht="19.5" customHeight="1" spans="1:9">
      <c r="A32" s="113"/>
      <c r="B32" s="112" t="s">
        <v>97</v>
      </c>
      <c r="C32" s="115"/>
      <c r="D32" s="113" t="s">
        <v>98</v>
      </c>
      <c r="E32" s="112" t="s">
        <v>106</v>
      </c>
      <c r="F32" s="115"/>
      <c r="G32" s="115"/>
      <c r="H32" s="115"/>
      <c r="I32" s="115"/>
    </row>
    <row r="33" ht="19.5" customHeight="1" spans="1:9">
      <c r="A33" s="113"/>
      <c r="B33" s="112" t="s">
        <v>100</v>
      </c>
      <c r="C33" s="115"/>
      <c r="D33" s="113" t="s">
        <v>101</v>
      </c>
      <c r="E33" s="112" t="s">
        <v>110</v>
      </c>
      <c r="F33" s="115"/>
      <c r="G33" s="115"/>
      <c r="H33" s="115"/>
      <c r="I33" s="115"/>
    </row>
    <row r="34" ht="19.5" customHeight="1" spans="1:9">
      <c r="A34" s="112" t="s">
        <v>103</v>
      </c>
      <c r="B34" s="112" t="s">
        <v>104</v>
      </c>
      <c r="C34" s="115" t="s">
        <v>14</v>
      </c>
      <c r="D34" s="112" t="s">
        <v>105</v>
      </c>
      <c r="E34" s="112" t="s">
        <v>114</v>
      </c>
      <c r="F34" s="115" t="s">
        <v>14</v>
      </c>
      <c r="G34" s="115" t="s">
        <v>14</v>
      </c>
      <c r="H34" s="115"/>
      <c r="I34" s="115"/>
    </row>
    <row r="35" ht="19.5" customHeight="1" spans="1:9">
      <c r="A35" s="113" t="s">
        <v>198</v>
      </c>
      <c r="B35" s="112" t="s">
        <v>108</v>
      </c>
      <c r="C35" s="115" t="s">
        <v>26</v>
      </c>
      <c r="D35" s="113" t="s">
        <v>199</v>
      </c>
      <c r="E35" s="112" t="s">
        <v>117</v>
      </c>
      <c r="F35" s="115" t="s">
        <v>26</v>
      </c>
      <c r="G35" s="115" t="s">
        <v>26</v>
      </c>
      <c r="H35" s="115"/>
      <c r="I35" s="115"/>
    </row>
    <row r="36" ht="19.5" customHeight="1" spans="1:9">
      <c r="A36" s="113" t="s">
        <v>195</v>
      </c>
      <c r="B36" s="112" t="s">
        <v>112</v>
      </c>
      <c r="C36" s="115" t="s">
        <v>26</v>
      </c>
      <c r="D36" s="113"/>
      <c r="E36" s="112" t="s">
        <v>200</v>
      </c>
      <c r="F36" s="115"/>
      <c r="G36" s="115"/>
      <c r="H36" s="115"/>
      <c r="I36" s="115"/>
    </row>
    <row r="37" ht="19.5" customHeight="1" spans="1:9">
      <c r="A37" s="113" t="s">
        <v>196</v>
      </c>
      <c r="B37" s="112" t="s">
        <v>116</v>
      </c>
      <c r="C37" s="115"/>
      <c r="D37" s="112"/>
      <c r="E37" s="112" t="s">
        <v>201</v>
      </c>
      <c r="F37" s="115"/>
      <c r="G37" s="115"/>
      <c r="H37" s="115"/>
      <c r="I37" s="115"/>
    </row>
    <row r="38" ht="19.5" customHeight="1" spans="1:9">
      <c r="A38" s="113" t="s">
        <v>197</v>
      </c>
      <c r="B38" s="112" t="s">
        <v>16</v>
      </c>
      <c r="C38" s="115"/>
      <c r="D38" s="113"/>
      <c r="E38" s="112" t="s">
        <v>202</v>
      </c>
      <c r="F38" s="115"/>
      <c r="G38" s="115"/>
      <c r="H38" s="115"/>
      <c r="I38" s="115"/>
    </row>
    <row r="39" ht="19.5" customHeight="1" spans="1:9">
      <c r="A39" s="112" t="s">
        <v>115</v>
      </c>
      <c r="B39" s="112" t="s">
        <v>19</v>
      </c>
      <c r="C39" s="115" t="s">
        <v>14</v>
      </c>
      <c r="D39" s="112" t="s">
        <v>115</v>
      </c>
      <c r="E39" s="112" t="s">
        <v>203</v>
      </c>
      <c r="F39" s="115" t="s">
        <v>14</v>
      </c>
      <c r="G39" s="115" t="s">
        <v>14</v>
      </c>
      <c r="H39" s="115"/>
      <c r="I39" s="115"/>
    </row>
    <row r="40" ht="19.5" customHeight="1" spans="1:9">
      <c r="A40" s="127" t="s">
        <v>204</v>
      </c>
      <c r="B40" s="127"/>
      <c r="C40" s="127"/>
      <c r="D40" s="127"/>
      <c r="E40" s="127"/>
      <c r="F40" s="127"/>
      <c r="G40" s="127"/>
      <c r="H40" s="127"/>
      <c r="I40" s="127"/>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82"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5" t="s">
        <v>205</v>
      </c>
    </row>
    <row r="2" spans="20:20">
      <c r="T2" s="126" t="s">
        <v>206</v>
      </c>
    </row>
    <row r="3" spans="1:20">
      <c r="A3" s="126" t="s">
        <v>2</v>
      </c>
      <c r="T3" s="126" t="s">
        <v>3</v>
      </c>
    </row>
    <row r="4" ht="19.5" customHeight="1" spans="1:20">
      <c r="A4" s="119" t="s">
        <v>6</v>
      </c>
      <c r="B4" s="119"/>
      <c r="C4" s="119"/>
      <c r="D4" s="119"/>
      <c r="E4" s="119" t="s">
        <v>207</v>
      </c>
      <c r="F4" s="119"/>
      <c r="G4" s="119"/>
      <c r="H4" s="119" t="s">
        <v>208</v>
      </c>
      <c r="I4" s="119"/>
      <c r="J4" s="119"/>
      <c r="K4" s="119" t="s">
        <v>209</v>
      </c>
      <c r="L4" s="119"/>
      <c r="M4" s="119"/>
      <c r="N4" s="119"/>
      <c r="O4" s="119"/>
      <c r="P4" s="119" t="s">
        <v>113</v>
      </c>
      <c r="Q4" s="119"/>
      <c r="R4" s="119"/>
      <c r="S4" s="119"/>
      <c r="T4" s="119"/>
    </row>
    <row r="5" ht="19.5" customHeight="1" spans="1:20">
      <c r="A5" s="119" t="s">
        <v>128</v>
      </c>
      <c r="B5" s="119"/>
      <c r="C5" s="119"/>
      <c r="D5" s="119" t="s">
        <v>129</v>
      </c>
      <c r="E5" s="119" t="s">
        <v>135</v>
      </c>
      <c r="F5" s="119" t="s">
        <v>210</v>
      </c>
      <c r="G5" s="119" t="s">
        <v>211</v>
      </c>
      <c r="H5" s="119" t="s">
        <v>135</v>
      </c>
      <c r="I5" s="119" t="s">
        <v>178</v>
      </c>
      <c r="J5" s="119" t="s">
        <v>179</v>
      </c>
      <c r="K5" s="119" t="s">
        <v>135</v>
      </c>
      <c r="L5" s="119" t="s">
        <v>178</v>
      </c>
      <c r="M5" s="119"/>
      <c r="N5" s="119" t="s">
        <v>178</v>
      </c>
      <c r="O5" s="119" t="s">
        <v>179</v>
      </c>
      <c r="P5" s="119" t="s">
        <v>135</v>
      </c>
      <c r="Q5" s="119" t="s">
        <v>210</v>
      </c>
      <c r="R5" s="119" t="s">
        <v>211</v>
      </c>
      <c r="S5" s="119" t="s">
        <v>211</v>
      </c>
      <c r="T5" s="119"/>
    </row>
    <row r="6" ht="19.5" customHeight="1" spans="1:20">
      <c r="A6" s="119"/>
      <c r="B6" s="119"/>
      <c r="C6" s="119"/>
      <c r="D6" s="119"/>
      <c r="E6" s="119"/>
      <c r="F6" s="119"/>
      <c r="G6" s="119" t="s">
        <v>130</v>
      </c>
      <c r="H6" s="119"/>
      <c r="I6" s="119" t="s">
        <v>212</v>
      </c>
      <c r="J6" s="119" t="s">
        <v>130</v>
      </c>
      <c r="K6" s="119"/>
      <c r="L6" s="119" t="s">
        <v>130</v>
      </c>
      <c r="M6" s="119" t="s">
        <v>213</v>
      </c>
      <c r="N6" s="119" t="s">
        <v>212</v>
      </c>
      <c r="O6" s="119" t="s">
        <v>130</v>
      </c>
      <c r="P6" s="119"/>
      <c r="Q6" s="119"/>
      <c r="R6" s="119" t="s">
        <v>130</v>
      </c>
      <c r="S6" s="119" t="s">
        <v>214</v>
      </c>
      <c r="T6" s="119" t="s">
        <v>215</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132</v>
      </c>
      <c r="B8" s="119" t="s">
        <v>133</v>
      </c>
      <c r="C8" s="119" t="s">
        <v>134</v>
      </c>
      <c r="D8" s="119" t="s">
        <v>10</v>
      </c>
      <c r="E8" s="112" t="s">
        <v>11</v>
      </c>
      <c r="F8" s="112" t="s">
        <v>12</v>
      </c>
      <c r="G8" s="112" t="s">
        <v>21</v>
      </c>
      <c r="H8" s="112" t="s">
        <v>25</v>
      </c>
      <c r="I8" s="112" t="s">
        <v>30</v>
      </c>
      <c r="J8" s="112" t="s">
        <v>34</v>
      </c>
      <c r="K8" s="112" t="s">
        <v>38</v>
      </c>
      <c r="L8" s="112" t="s">
        <v>42</v>
      </c>
      <c r="M8" s="112" t="s">
        <v>46</v>
      </c>
      <c r="N8" s="112" t="s">
        <v>50</v>
      </c>
      <c r="O8" s="112" t="s">
        <v>53</v>
      </c>
      <c r="P8" s="112" t="s">
        <v>56</v>
      </c>
      <c r="Q8" s="112" t="s">
        <v>59</v>
      </c>
      <c r="R8" s="112" t="s">
        <v>62</v>
      </c>
      <c r="S8" s="112" t="s">
        <v>65</v>
      </c>
      <c r="T8" s="112" t="s">
        <v>69</v>
      </c>
    </row>
    <row r="9" ht="19.5" customHeight="1" spans="1:20">
      <c r="A9" s="119"/>
      <c r="B9" s="119"/>
      <c r="C9" s="119"/>
      <c r="D9" s="119" t="s">
        <v>135</v>
      </c>
      <c r="E9" s="115" t="s">
        <v>26</v>
      </c>
      <c r="F9" s="115" t="s">
        <v>26</v>
      </c>
      <c r="G9" s="115" t="s">
        <v>26</v>
      </c>
      <c r="H9" s="115" t="s">
        <v>14</v>
      </c>
      <c r="I9" s="115" t="s">
        <v>14</v>
      </c>
      <c r="J9" s="115"/>
      <c r="K9" s="115" t="s">
        <v>14</v>
      </c>
      <c r="L9" s="115" t="s">
        <v>14</v>
      </c>
      <c r="M9" s="115" t="s">
        <v>216</v>
      </c>
      <c r="N9" s="115" t="s">
        <v>217</v>
      </c>
      <c r="O9" s="115"/>
      <c r="P9" s="115" t="s">
        <v>26</v>
      </c>
      <c r="Q9" s="115" t="s">
        <v>26</v>
      </c>
      <c r="R9" s="115" t="s">
        <v>26</v>
      </c>
      <c r="S9" s="115" t="s">
        <v>26</v>
      </c>
      <c r="T9" s="115" t="s">
        <v>26</v>
      </c>
    </row>
    <row r="10" ht="19.5" customHeight="1" spans="1:20">
      <c r="A10" s="127" t="s">
        <v>136</v>
      </c>
      <c r="B10" s="127"/>
      <c r="C10" s="127"/>
      <c r="D10" s="127" t="s">
        <v>137</v>
      </c>
      <c r="E10" s="115" t="s">
        <v>26</v>
      </c>
      <c r="F10" s="115" t="s">
        <v>26</v>
      </c>
      <c r="G10" s="115" t="s">
        <v>26</v>
      </c>
      <c r="H10" s="115" t="s">
        <v>45</v>
      </c>
      <c r="I10" s="115" t="s">
        <v>45</v>
      </c>
      <c r="J10" s="115"/>
      <c r="K10" s="115" t="s">
        <v>45</v>
      </c>
      <c r="L10" s="115" t="s">
        <v>45</v>
      </c>
      <c r="M10" s="115" t="s">
        <v>45</v>
      </c>
      <c r="N10" s="115" t="s">
        <v>26</v>
      </c>
      <c r="O10" s="115"/>
      <c r="P10" s="115" t="s">
        <v>26</v>
      </c>
      <c r="Q10" s="115" t="s">
        <v>26</v>
      </c>
      <c r="R10" s="115" t="s">
        <v>26</v>
      </c>
      <c r="S10" s="115" t="s">
        <v>26</v>
      </c>
      <c r="T10" s="115" t="s">
        <v>26</v>
      </c>
    </row>
    <row r="11" ht="19.5" customHeight="1" spans="1:20">
      <c r="A11" s="127" t="s">
        <v>138</v>
      </c>
      <c r="B11" s="127"/>
      <c r="C11" s="127"/>
      <c r="D11" s="127" t="s">
        <v>139</v>
      </c>
      <c r="E11" s="115" t="s">
        <v>26</v>
      </c>
      <c r="F11" s="115" t="s">
        <v>26</v>
      </c>
      <c r="G11" s="115" t="s">
        <v>26</v>
      </c>
      <c r="H11" s="115" t="s">
        <v>140</v>
      </c>
      <c r="I11" s="115" t="s">
        <v>140</v>
      </c>
      <c r="J11" s="115"/>
      <c r="K11" s="115" t="s">
        <v>140</v>
      </c>
      <c r="L11" s="115" t="s">
        <v>140</v>
      </c>
      <c r="M11" s="115" t="s">
        <v>140</v>
      </c>
      <c r="N11" s="115" t="s">
        <v>26</v>
      </c>
      <c r="O11" s="115"/>
      <c r="P11" s="115" t="s">
        <v>26</v>
      </c>
      <c r="Q11" s="115" t="s">
        <v>26</v>
      </c>
      <c r="R11" s="115" t="s">
        <v>26</v>
      </c>
      <c r="S11" s="115" t="s">
        <v>26</v>
      </c>
      <c r="T11" s="115" t="s">
        <v>26</v>
      </c>
    </row>
    <row r="12" ht="19.5" customHeight="1" spans="1:20">
      <c r="A12" s="127" t="s">
        <v>141</v>
      </c>
      <c r="B12" s="127"/>
      <c r="C12" s="127"/>
      <c r="D12" s="127" t="s">
        <v>142</v>
      </c>
      <c r="E12" s="115" t="s">
        <v>26</v>
      </c>
      <c r="F12" s="115" t="s">
        <v>26</v>
      </c>
      <c r="G12" s="115" t="s">
        <v>26</v>
      </c>
      <c r="H12" s="115" t="s">
        <v>143</v>
      </c>
      <c r="I12" s="115" t="s">
        <v>143</v>
      </c>
      <c r="J12" s="115"/>
      <c r="K12" s="115" t="s">
        <v>143</v>
      </c>
      <c r="L12" s="115" t="s">
        <v>143</v>
      </c>
      <c r="M12" s="115" t="s">
        <v>143</v>
      </c>
      <c r="N12" s="115" t="s">
        <v>26</v>
      </c>
      <c r="O12" s="115"/>
      <c r="P12" s="115" t="s">
        <v>26</v>
      </c>
      <c r="Q12" s="115" t="s">
        <v>26</v>
      </c>
      <c r="R12" s="115" t="s">
        <v>26</v>
      </c>
      <c r="S12" s="115" t="s">
        <v>26</v>
      </c>
      <c r="T12" s="115" t="s">
        <v>26</v>
      </c>
    </row>
    <row r="13" ht="19.5" customHeight="1" spans="1:20">
      <c r="A13" s="127" t="s">
        <v>144</v>
      </c>
      <c r="B13" s="127"/>
      <c r="C13" s="127"/>
      <c r="D13" s="127" t="s">
        <v>145</v>
      </c>
      <c r="E13" s="115" t="s">
        <v>26</v>
      </c>
      <c r="F13" s="115" t="s">
        <v>26</v>
      </c>
      <c r="G13" s="115" t="s">
        <v>26</v>
      </c>
      <c r="H13" s="115" t="s">
        <v>146</v>
      </c>
      <c r="I13" s="115" t="s">
        <v>146</v>
      </c>
      <c r="J13" s="115"/>
      <c r="K13" s="115" t="s">
        <v>146</v>
      </c>
      <c r="L13" s="115" t="s">
        <v>146</v>
      </c>
      <c r="M13" s="115" t="s">
        <v>146</v>
      </c>
      <c r="N13" s="115" t="s">
        <v>26</v>
      </c>
      <c r="O13" s="115"/>
      <c r="P13" s="115" t="s">
        <v>26</v>
      </c>
      <c r="Q13" s="115" t="s">
        <v>26</v>
      </c>
      <c r="R13" s="115" t="s">
        <v>26</v>
      </c>
      <c r="S13" s="115" t="s">
        <v>26</v>
      </c>
      <c r="T13" s="115" t="s">
        <v>26</v>
      </c>
    </row>
    <row r="14" ht="19.5" customHeight="1" spans="1:20">
      <c r="A14" s="127" t="s">
        <v>147</v>
      </c>
      <c r="B14" s="127"/>
      <c r="C14" s="127"/>
      <c r="D14" s="127" t="s">
        <v>148</v>
      </c>
      <c r="E14" s="115" t="s">
        <v>26</v>
      </c>
      <c r="F14" s="115" t="s">
        <v>26</v>
      </c>
      <c r="G14" s="115" t="s">
        <v>26</v>
      </c>
      <c r="H14" s="115" t="s">
        <v>149</v>
      </c>
      <c r="I14" s="115" t="s">
        <v>149</v>
      </c>
      <c r="J14" s="115"/>
      <c r="K14" s="115" t="s">
        <v>149</v>
      </c>
      <c r="L14" s="115" t="s">
        <v>149</v>
      </c>
      <c r="M14" s="115" t="s">
        <v>149</v>
      </c>
      <c r="N14" s="115" t="s">
        <v>26</v>
      </c>
      <c r="O14" s="115"/>
      <c r="P14" s="115" t="s">
        <v>26</v>
      </c>
      <c r="Q14" s="115" t="s">
        <v>26</v>
      </c>
      <c r="R14" s="115" t="s">
        <v>26</v>
      </c>
      <c r="S14" s="115" t="s">
        <v>26</v>
      </c>
      <c r="T14" s="115" t="s">
        <v>26</v>
      </c>
    </row>
    <row r="15" ht="19.5" customHeight="1" spans="1:20">
      <c r="A15" s="127" t="s">
        <v>150</v>
      </c>
      <c r="B15" s="127"/>
      <c r="C15" s="127"/>
      <c r="D15" s="127" t="s">
        <v>151</v>
      </c>
      <c r="E15" s="115" t="s">
        <v>26</v>
      </c>
      <c r="F15" s="115" t="s">
        <v>26</v>
      </c>
      <c r="G15" s="115" t="s">
        <v>26</v>
      </c>
      <c r="H15" s="115" t="s">
        <v>149</v>
      </c>
      <c r="I15" s="115" t="s">
        <v>149</v>
      </c>
      <c r="J15" s="115"/>
      <c r="K15" s="115" t="s">
        <v>149</v>
      </c>
      <c r="L15" s="115" t="s">
        <v>149</v>
      </c>
      <c r="M15" s="115" t="s">
        <v>149</v>
      </c>
      <c r="N15" s="115" t="s">
        <v>26</v>
      </c>
      <c r="O15" s="115"/>
      <c r="P15" s="115" t="s">
        <v>26</v>
      </c>
      <c r="Q15" s="115" t="s">
        <v>26</v>
      </c>
      <c r="R15" s="115" t="s">
        <v>26</v>
      </c>
      <c r="S15" s="115" t="s">
        <v>26</v>
      </c>
      <c r="T15" s="115" t="s">
        <v>26</v>
      </c>
    </row>
    <row r="16" ht="19.5" customHeight="1" spans="1:20">
      <c r="A16" s="127" t="s">
        <v>218</v>
      </c>
      <c r="B16" s="127"/>
      <c r="C16" s="127"/>
      <c r="D16" s="127" t="s">
        <v>219</v>
      </c>
      <c r="E16" s="115" t="s">
        <v>26</v>
      </c>
      <c r="F16" s="115" t="s">
        <v>26</v>
      </c>
      <c r="G16" s="115" t="s">
        <v>26</v>
      </c>
      <c r="H16" s="115"/>
      <c r="I16" s="115"/>
      <c r="J16" s="115"/>
      <c r="K16" s="115"/>
      <c r="L16" s="115"/>
      <c r="M16" s="115"/>
      <c r="N16" s="115"/>
      <c r="O16" s="115"/>
      <c r="P16" s="115" t="s">
        <v>26</v>
      </c>
      <c r="Q16" s="115" t="s">
        <v>26</v>
      </c>
      <c r="R16" s="115"/>
      <c r="S16" s="115"/>
      <c r="T16" s="115"/>
    </row>
    <row r="17" ht="19.5" customHeight="1" spans="1:20">
      <c r="A17" s="127" t="s">
        <v>220</v>
      </c>
      <c r="B17" s="127"/>
      <c r="C17" s="127"/>
      <c r="D17" s="127" t="s">
        <v>219</v>
      </c>
      <c r="E17" s="115" t="s">
        <v>26</v>
      </c>
      <c r="F17" s="115" t="s">
        <v>26</v>
      </c>
      <c r="G17" s="115" t="s">
        <v>26</v>
      </c>
      <c r="H17" s="115"/>
      <c r="I17" s="115"/>
      <c r="J17" s="115"/>
      <c r="K17" s="115"/>
      <c r="L17" s="115"/>
      <c r="M17" s="115"/>
      <c r="N17" s="115"/>
      <c r="O17" s="115"/>
      <c r="P17" s="115" t="s">
        <v>26</v>
      </c>
      <c r="Q17" s="115" t="s">
        <v>26</v>
      </c>
      <c r="R17" s="115"/>
      <c r="S17" s="115"/>
      <c r="T17" s="115"/>
    </row>
    <row r="18" ht="19.5" customHeight="1" spans="1:20">
      <c r="A18" s="127" t="s">
        <v>152</v>
      </c>
      <c r="B18" s="127"/>
      <c r="C18" s="127"/>
      <c r="D18" s="127" t="s">
        <v>153</v>
      </c>
      <c r="E18" s="115" t="s">
        <v>26</v>
      </c>
      <c r="F18" s="115" t="s">
        <v>26</v>
      </c>
      <c r="G18" s="115" t="s">
        <v>26</v>
      </c>
      <c r="H18" s="115" t="s">
        <v>49</v>
      </c>
      <c r="I18" s="115" t="s">
        <v>49</v>
      </c>
      <c r="J18" s="115"/>
      <c r="K18" s="115" t="s">
        <v>49</v>
      </c>
      <c r="L18" s="115" t="s">
        <v>49</v>
      </c>
      <c r="M18" s="115" t="s">
        <v>49</v>
      </c>
      <c r="N18" s="115" t="s">
        <v>26</v>
      </c>
      <c r="O18" s="115"/>
      <c r="P18" s="115" t="s">
        <v>26</v>
      </c>
      <c r="Q18" s="115" t="s">
        <v>26</v>
      </c>
      <c r="R18" s="115" t="s">
        <v>26</v>
      </c>
      <c r="S18" s="115" t="s">
        <v>26</v>
      </c>
      <c r="T18" s="115" t="s">
        <v>26</v>
      </c>
    </row>
    <row r="19" ht="19.5" customHeight="1" spans="1:20">
      <c r="A19" s="127" t="s">
        <v>154</v>
      </c>
      <c r="B19" s="127"/>
      <c r="C19" s="127"/>
      <c r="D19" s="127" t="s">
        <v>155</v>
      </c>
      <c r="E19" s="115" t="s">
        <v>26</v>
      </c>
      <c r="F19" s="115" t="s">
        <v>26</v>
      </c>
      <c r="G19" s="115" t="s">
        <v>26</v>
      </c>
      <c r="H19" s="115" t="s">
        <v>49</v>
      </c>
      <c r="I19" s="115" t="s">
        <v>49</v>
      </c>
      <c r="J19" s="115"/>
      <c r="K19" s="115" t="s">
        <v>49</v>
      </c>
      <c r="L19" s="115" t="s">
        <v>49</v>
      </c>
      <c r="M19" s="115" t="s">
        <v>49</v>
      </c>
      <c r="N19" s="115" t="s">
        <v>26</v>
      </c>
      <c r="O19" s="115"/>
      <c r="P19" s="115" t="s">
        <v>26</v>
      </c>
      <c r="Q19" s="115" t="s">
        <v>26</v>
      </c>
      <c r="R19" s="115" t="s">
        <v>26</v>
      </c>
      <c r="S19" s="115" t="s">
        <v>26</v>
      </c>
      <c r="T19" s="115" t="s">
        <v>26</v>
      </c>
    </row>
    <row r="20" ht="19.5" customHeight="1" spans="1:20">
      <c r="A20" s="127" t="s">
        <v>156</v>
      </c>
      <c r="B20" s="127"/>
      <c r="C20" s="127"/>
      <c r="D20" s="127" t="s">
        <v>157</v>
      </c>
      <c r="E20" s="115" t="s">
        <v>26</v>
      </c>
      <c r="F20" s="115" t="s">
        <v>26</v>
      </c>
      <c r="G20" s="115" t="s">
        <v>26</v>
      </c>
      <c r="H20" s="115" t="s">
        <v>158</v>
      </c>
      <c r="I20" s="115" t="s">
        <v>158</v>
      </c>
      <c r="J20" s="115"/>
      <c r="K20" s="115" t="s">
        <v>158</v>
      </c>
      <c r="L20" s="115" t="s">
        <v>158</v>
      </c>
      <c r="M20" s="115" t="s">
        <v>158</v>
      </c>
      <c r="N20" s="115" t="s">
        <v>26</v>
      </c>
      <c r="O20" s="115"/>
      <c r="P20" s="115" t="s">
        <v>26</v>
      </c>
      <c r="Q20" s="115" t="s">
        <v>26</v>
      </c>
      <c r="R20" s="115" t="s">
        <v>26</v>
      </c>
      <c r="S20" s="115" t="s">
        <v>26</v>
      </c>
      <c r="T20" s="115" t="s">
        <v>26</v>
      </c>
    </row>
    <row r="21" ht="19.5" customHeight="1" spans="1:20">
      <c r="A21" s="127" t="s">
        <v>159</v>
      </c>
      <c r="B21" s="127"/>
      <c r="C21" s="127"/>
      <c r="D21" s="127" t="s">
        <v>160</v>
      </c>
      <c r="E21" s="115" t="s">
        <v>26</v>
      </c>
      <c r="F21" s="115" t="s">
        <v>26</v>
      </c>
      <c r="G21" s="115" t="s">
        <v>26</v>
      </c>
      <c r="H21" s="115" t="s">
        <v>161</v>
      </c>
      <c r="I21" s="115" t="s">
        <v>161</v>
      </c>
      <c r="J21" s="115"/>
      <c r="K21" s="115" t="s">
        <v>161</v>
      </c>
      <c r="L21" s="115" t="s">
        <v>161</v>
      </c>
      <c r="M21" s="115" t="s">
        <v>161</v>
      </c>
      <c r="N21" s="115" t="s">
        <v>26</v>
      </c>
      <c r="O21" s="115"/>
      <c r="P21" s="115" t="s">
        <v>26</v>
      </c>
      <c r="Q21" s="115" t="s">
        <v>26</v>
      </c>
      <c r="R21" s="115" t="s">
        <v>26</v>
      </c>
      <c r="S21" s="115" t="s">
        <v>26</v>
      </c>
      <c r="T21" s="115" t="s">
        <v>26</v>
      </c>
    </row>
    <row r="22" ht="19.5" customHeight="1" spans="1:20">
      <c r="A22" s="127" t="s">
        <v>162</v>
      </c>
      <c r="B22" s="127"/>
      <c r="C22" s="127"/>
      <c r="D22" s="127" t="s">
        <v>163</v>
      </c>
      <c r="E22" s="115" t="s">
        <v>26</v>
      </c>
      <c r="F22" s="115" t="s">
        <v>26</v>
      </c>
      <c r="G22" s="115" t="s">
        <v>26</v>
      </c>
      <c r="H22" s="115" t="s">
        <v>68</v>
      </c>
      <c r="I22" s="115" t="s">
        <v>68</v>
      </c>
      <c r="J22" s="115"/>
      <c r="K22" s="115" t="s">
        <v>68</v>
      </c>
      <c r="L22" s="115" t="s">
        <v>68</v>
      </c>
      <c r="M22" s="115" t="s">
        <v>221</v>
      </c>
      <c r="N22" s="115" t="s">
        <v>217</v>
      </c>
      <c r="O22" s="115"/>
      <c r="P22" s="115" t="s">
        <v>26</v>
      </c>
      <c r="Q22" s="115" t="s">
        <v>26</v>
      </c>
      <c r="R22" s="115" t="s">
        <v>26</v>
      </c>
      <c r="S22" s="115" t="s">
        <v>26</v>
      </c>
      <c r="T22" s="115" t="s">
        <v>26</v>
      </c>
    </row>
    <row r="23" ht="19.5" customHeight="1" spans="1:20">
      <c r="A23" s="127" t="s">
        <v>164</v>
      </c>
      <c r="B23" s="127"/>
      <c r="C23" s="127"/>
      <c r="D23" s="127" t="s">
        <v>165</v>
      </c>
      <c r="E23" s="115" t="s">
        <v>26</v>
      </c>
      <c r="F23" s="115" t="s">
        <v>26</v>
      </c>
      <c r="G23" s="115" t="s">
        <v>26</v>
      </c>
      <c r="H23" s="115" t="s">
        <v>68</v>
      </c>
      <c r="I23" s="115" t="s">
        <v>68</v>
      </c>
      <c r="J23" s="115"/>
      <c r="K23" s="115" t="s">
        <v>68</v>
      </c>
      <c r="L23" s="115" t="s">
        <v>68</v>
      </c>
      <c r="M23" s="115" t="s">
        <v>221</v>
      </c>
      <c r="N23" s="115" t="s">
        <v>217</v>
      </c>
      <c r="O23" s="115"/>
      <c r="P23" s="115" t="s">
        <v>26</v>
      </c>
      <c r="Q23" s="115" t="s">
        <v>26</v>
      </c>
      <c r="R23" s="115" t="s">
        <v>26</v>
      </c>
      <c r="S23" s="115" t="s">
        <v>26</v>
      </c>
      <c r="T23" s="115" t="s">
        <v>26</v>
      </c>
    </row>
    <row r="24" ht="19.5" customHeight="1" spans="1:20">
      <c r="A24" s="127" t="s">
        <v>166</v>
      </c>
      <c r="B24" s="127"/>
      <c r="C24" s="127"/>
      <c r="D24" s="127" t="s">
        <v>167</v>
      </c>
      <c r="E24" s="115" t="s">
        <v>26</v>
      </c>
      <c r="F24" s="115" t="s">
        <v>26</v>
      </c>
      <c r="G24" s="115" t="s">
        <v>26</v>
      </c>
      <c r="H24" s="115" t="s">
        <v>68</v>
      </c>
      <c r="I24" s="115" t="s">
        <v>68</v>
      </c>
      <c r="J24" s="115"/>
      <c r="K24" s="115" t="s">
        <v>68</v>
      </c>
      <c r="L24" s="115" t="s">
        <v>68</v>
      </c>
      <c r="M24" s="115" t="s">
        <v>221</v>
      </c>
      <c r="N24" s="115" t="s">
        <v>217</v>
      </c>
      <c r="O24" s="115"/>
      <c r="P24" s="115" t="s">
        <v>26</v>
      </c>
      <c r="Q24" s="115" t="s">
        <v>26</v>
      </c>
      <c r="R24" s="115" t="s">
        <v>26</v>
      </c>
      <c r="S24" s="115" t="s">
        <v>26</v>
      </c>
      <c r="T24" s="115" t="s">
        <v>26</v>
      </c>
    </row>
    <row r="25" ht="19.5" customHeight="1" spans="1:20">
      <c r="A25" s="127" t="s">
        <v>168</v>
      </c>
      <c r="B25" s="127"/>
      <c r="C25" s="127"/>
      <c r="D25" s="127" t="s">
        <v>169</v>
      </c>
      <c r="E25" s="115" t="s">
        <v>26</v>
      </c>
      <c r="F25" s="115" t="s">
        <v>26</v>
      </c>
      <c r="G25" s="115" t="s">
        <v>26</v>
      </c>
      <c r="H25" s="115" t="s">
        <v>81</v>
      </c>
      <c r="I25" s="115" t="s">
        <v>81</v>
      </c>
      <c r="J25" s="115"/>
      <c r="K25" s="115" t="s">
        <v>81</v>
      </c>
      <c r="L25" s="115" t="s">
        <v>81</v>
      </c>
      <c r="M25" s="115" t="s">
        <v>81</v>
      </c>
      <c r="N25" s="115" t="s">
        <v>26</v>
      </c>
      <c r="O25" s="115"/>
      <c r="P25" s="115" t="s">
        <v>26</v>
      </c>
      <c r="Q25" s="115" t="s">
        <v>26</v>
      </c>
      <c r="R25" s="115" t="s">
        <v>26</v>
      </c>
      <c r="S25" s="115" t="s">
        <v>26</v>
      </c>
      <c r="T25" s="115" t="s">
        <v>26</v>
      </c>
    </row>
    <row r="26" ht="19.5" customHeight="1" spans="1:20">
      <c r="A26" s="127" t="s">
        <v>170</v>
      </c>
      <c r="B26" s="127"/>
      <c r="C26" s="127"/>
      <c r="D26" s="127" t="s">
        <v>171</v>
      </c>
      <c r="E26" s="115" t="s">
        <v>26</v>
      </c>
      <c r="F26" s="115" t="s">
        <v>26</v>
      </c>
      <c r="G26" s="115" t="s">
        <v>26</v>
      </c>
      <c r="H26" s="115" t="s">
        <v>81</v>
      </c>
      <c r="I26" s="115" t="s">
        <v>81</v>
      </c>
      <c r="J26" s="115"/>
      <c r="K26" s="115" t="s">
        <v>81</v>
      </c>
      <c r="L26" s="115" t="s">
        <v>81</v>
      </c>
      <c r="M26" s="115" t="s">
        <v>81</v>
      </c>
      <c r="N26" s="115" t="s">
        <v>26</v>
      </c>
      <c r="O26" s="115"/>
      <c r="P26" s="115" t="s">
        <v>26</v>
      </c>
      <c r="Q26" s="115" t="s">
        <v>26</v>
      </c>
      <c r="R26" s="115" t="s">
        <v>26</v>
      </c>
      <c r="S26" s="115" t="s">
        <v>26</v>
      </c>
      <c r="T26" s="115" t="s">
        <v>26</v>
      </c>
    </row>
    <row r="27" ht="19.5" customHeight="1" spans="1:20">
      <c r="A27" s="127" t="s">
        <v>172</v>
      </c>
      <c r="B27" s="127"/>
      <c r="C27" s="127"/>
      <c r="D27" s="127" t="s">
        <v>173</v>
      </c>
      <c r="E27" s="115" t="s">
        <v>26</v>
      </c>
      <c r="F27" s="115" t="s">
        <v>26</v>
      </c>
      <c r="G27" s="115" t="s">
        <v>26</v>
      </c>
      <c r="H27" s="115" t="s">
        <v>81</v>
      </c>
      <c r="I27" s="115" t="s">
        <v>81</v>
      </c>
      <c r="J27" s="115"/>
      <c r="K27" s="115" t="s">
        <v>81</v>
      </c>
      <c r="L27" s="115" t="s">
        <v>81</v>
      </c>
      <c r="M27" s="115" t="s">
        <v>81</v>
      </c>
      <c r="N27" s="115" t="s">
        <v>26</v>
      </c>
      <c r="O27" s="115"/>
      <c r="P27" s="115" t="s">
        <v>26</v>
      </c>
      <c r="Q27" s="115" t="s">
        <v>26</v>
      </c>
      <c r="R27" s="115" t="s">
        <v>26</v>
      </c>
      <c r="S27" s="115" t="s">
        <v>26</v>
      </c>
      <c r="T27" s="115" t="s">
        <v>26</v>
      </c>
    </row>
    <row r="28" ht="19.5" customHeight="1" spans="1:20">
      <c r="A28" s="127" t="s">
        <v>222</v>
      </c>
      <c r="B28" s="127"/>
      <c r="C28" s="127"/>
      <c r="D28" s="127"/>
      <c r="E28" s="127"/>
      <c r="F28" s="127"/>
      <c r="G28" s="127"/>
      <c r="H28" s="127"/>
      <c r="I28" s="127"/>
      <c r="J28" s="127"/>
      <c r="K28" s="127"/>
      <c r="L28" s="127"/>
      <c r="M28" s="127"/>
      <c r="N28" s="127"/>
      <c r="O28" s="127"/>
      <c r="P28" s="127"/>
      <c r="Q28" s="127"/>
      <c r="R28" s="127"/>
      <c r="S28" s="127"/>
      <c r="T28" s="127"/>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50"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6"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5" t="s">
        <v>223</v>
      </c>
    </row>
    <row r="2" spans="9:9">
      <c r="I2" s="126" t="s">
        <v>224</v>
      </c>
    </row>
    <row r="3" spans="1:9">
      <c r="A3" s="126" t="s">
        <v>177</v>
      </c>
      <c r="I3" s="126" t="s">
        <v>3</v>
      </c>
    </row>
    <row r="4" ht="19.5" customHeight="1" spans="1:9">
      <c r="A4" s="119" t="s">
        <v>213</v>
      </c>
      <c r="B4" s="119"/>
      <c r="C4" s="119"/>
      <c r="D4" s="119" t="s">
        <v>212</v>
      </c>
      <c r="E4" s="119"/>
      <c r="F4" s="119"/>
      <c r="G4" s="119"/>
      <c r="H4" s="119"/>
      <c r="I4" s="119"/>
    </row>
    <row r="5" ht="19.5" customHeight="1" spans="1:9">
      <c r="A5" s="119" t="s">
        <v>225</v>
      </c>
      <c r="B5" s="119" t="s">
        <v>129</v>
      </c>
      <c r="C5" s="119" t="s">
        <v>8</v>
      </c>
      <c r="D5" s="119" t="s">
        <v>225</v>
      </c>
      <c r="E5" s="119" t="s">
        <v>129</v>
      </c>
      <c r="F5" s="119" t="s">
        <v>8</v>
      </c>
      <c r="G5" s="119" t="s">
        <v>225</v>
      </c>
      <c r="H5" s="119" t="s">
        <v>129</v>
      </c>
      <c r="I5" s="119" t="s">
        <v>8</v>
      </c>
    </row>
    <row r="6" ht="19.5" customHeight="1" spans="1:9">
      <c r="A6" s="119"/>
      <c r="B6" s="119"/>
      <c r="C6" s="119"/>
      <c r="D6" s="119"/>
      <c r="E6" s="119"/>
      <c r="F6" s="119"/>
      <c r="G6" s="119"/>
      <c r="H6" s="119"/>
      <c r="I6" s="119"/>
    </row>
    <row r="7" ht="19.5" customHeight="1" spans="1:9">
      <c r="A7" s="113" t="s">
        <v>226</v>
      </c>
      <c r="B7" s="113" t="s">
        <v>227</v>
      </c>
      <c r="C7" s="115" t="s">
        <v>228</v>
      </c>
      <c r="D7" s="113" t="s">
        <v>229</v>
      </c>
      <c r="E7" s="113" t="s">
        <v>230</v>
      </c>
      <c r="F7" s="115" t="s">
        <v>217</v>
      </c>
      <c r="G7" s="113" t="s">
        <v>231</v>
      </c>
      <c r="H7" s="113" t="s">
        <v>232</v>
      </c>
      <c r="I7" s="115" t="s">
        <v>26</v>
      </c>
    </row>
    <row r="8" ht="19.5" customHeight="1" spans="1:9">
      <c r="A8" s="113" t="s">
        <v>233</v>
      </c>
      <c r="B8" s="113" t="s">
        <v>234</v>
      </c>
      <c r="C8" s="115" t="s">
        <v>235</v>
      </c>
      <c r="D8" s="113" t="s">
        <v>236</v>
      </c>
      <c r="E8" s="113" t="s">
        <v>237</v>
      </c>
      <c r="F8" s="115" t="s">
        <v>238</v>
      </c>
      <c r="G8" s="113" t="s">
        <v>239</v>
      </c>
      <c r="H8" s="113" t="s">
        <v>240</v>
      </c>
      <c r="I8" s="115" t="s">
        <v>26</v>
      </c>
    </row>
    <row r="9" ht="19.5" customHeight="1" spans="1:9">
      <c r="A9" s="113" t="s">
        <v>241</v>
      </c>
      <c r="B9" s="113" t="s">
        <v>242</v>
      </c>
      <c r="C9" s="115" t="s">
        <v>243</v>
      </c>
      <c r="D9" s="113" t="s">
        <v>244</v>
      </c>
      <c r="E9" s="113" t="s">
        <v>245</v>
      </c>
      <c r="F9" s="115" t="s">
        <v>26</v>
      </c>
      <c r="G9" s="113" t="s">
        <v>246</v>
      </c>
      <c r="H9" s="113" t="s">
        <v>247</v>
      </c>
      <c r="I9" s="115" t="s">
        <v>26</v>
      </c>
    </row>
    <row r="10" ht="19.5" customHeight="1" spans="1:9">
      <c r="A10" s="113" t="s">
        <v>248</v>
      </c>
      <c r="B10" s="113" t="s">
        <v>249</v>
      </c>
      <c r="C10" s="115" t="s">
        <v>250</v>
      </c>
      <c r="D10" s="113" t="s">
        <v>251</v>
      </c>
      <c r="E10" s="113" t="s">
        <v>252</v>
      </c>
      <c r="F10" s="115" t="s">
        <v>26</v>
      </c>
      <c r="G10" s="113" t="s">
        <v>253</v>
      </c>
      <c r="H10" s="113" t="s">
        <v>254</v>
      </c>
      <c r="I10" s="115" t="s">
        <v>26</v>
      </c>
    </row>
    <row r="11" ht="19.5" customHeight="1" spans="1:9">
      <c r="A11" s="113" t="s">
        <v>255</v>
      </c>
      <c r="B11" s="113" t="s">
        <v>256</v>
      </c>
      <c r="C11" s="115" t="s">
        <v>26</v>
      </c>
      <c r="D11" s="113" t="s">
        <v>257</v>
      </c>
      <c r="E11" s="113" t="s">
        <v>258</v>
      </c>
      <c r="F11" s="115" t="s">
        <v>26</v>
      </c>
      <c r="G11" s="113" t="s">
        <v>259</v>
      </c>
      <c r="H11" s="113" t="s">
        <v>260</v>
      </c>
      <c r="I11" s="115" t="s">
        <v>26</v>
      </c>
    </row>
    <row r="12" ht="19.5" customHeight="1" spans="1:9">
      <c r="A12" s="113" t="s">
        <v>261</v>
      </c>
      <c r="B12" s="113" t="s">
        <v>262</v>
      </c>
      <c r="C12" s="115" t="s">
        <v>26</v>
      </c>
      <c r="D12" s="113" t="s">
        <v>263</v>
      </c>
      <c r="E12" s="113" t="s">
        <v>264</v>
      </c>
      <c r="F12" s="115" t="s">
        <v>26</v>
      </c>
      <c r="G12" s="113" t="s">
        <v>265</v>
      </c>
      <c r="H12" s="113" t="s">
        <v>266</v>
      </c>
      <c r="I12" s="115" t="s">
        <v>26</v>
      </c>
    </row>
    <row r="13" ht="19.5" customHeight="1" spans="1:9">
      <c r="A13" s="113" t="s">
        <v>267</v>
      </c>
      <c r="B13" s="113" t="s">
        <v>268</v>
      </c>
      <c r="C13" s="115" t="s">
        <v>146</v>
      </c>
      <c r="D13" s="113" t="s">
        <v>269</v>
      </c>
      <c r="E13" s="113" t="s">
        <v>270</v>
      </c>
      <c r="F13" s="115" t="s">
        <v>271</v>
      </c>
      <c r="G13" s="113" t="s">
        <v>272</v>
      </c>
      <c r="H13" s="113" t="s">
        <v>273</v>
      </c>
      <c r="I13" s="115" t="s">
        <v>26</v>
      </c>
    </row>
    <row r="14" ht="19.5" customHeight="1" spans="1:9">
      <c r="A14" s="113" t="s">
        <v>274</v>
      </c>
      <c r="B14" s="113" t="s">
        <v>275</v>
      </c>
      <c r="C14" s="115" t="s">
        <v>26</v>
      </c>
      <c r="D14" s="113" t="s">
        <v>276</v>
      </c>
      <c r="E14" s="113" t="s">
        <v>277</v>
      </c>
      <c r="F14" s="115" t="s">
        <v>278</v>
      </c>
      <c r="G14" s="113" t="s">
        <v>279</v>
      </c>
      <c r="H14" s="113" t="s">
        <v>280</v>
      </c>
      <c r="I14" s="115" t="s">
        <v>26</v>
      </c>
    </row>
    <row r="15" ht="19.5" customHeight="1" spans="1:9">
      <c r="A15" s="113" t="s">
        <v>281</v>
      </c>
      <c r="B15" s="113" t="s">
        <v>282</v>
      </c>
      <c r="C15" s="115" t="s">
        <v>158</v>
      </c>
      <c r="D15" s="113" t="s">
        <v>283</v>
      </c>
      <c r="E15" s="113" t="s">
        <v>284</v>
      </c>
      <c r="F15" s="115" t="s">
        <v>26</v>
      </c>
      <c r="G15" s="113" t="s">
        <v>285</v>
      </c>
      <c r="H15" s="113" t="s">
        <v>286</v>
      </c>
      <c r="I15" s="115" t="s">
        <v>26</v>
      </c>
    </row>
    <row r="16" ht="19.5" customHeight="1" spans="1:9">
      <c r="A16" s="113" t="s">
        <v>287</v>
      </c>
      <c r="B16" s="113" t="s">
        <v>288</v>
      </c>
      <c r="C16" s="115" t="s">
        <v>26</v>
      </c>
      <c r="D16" s="113" t="s">
        <v>289</v>
      </c>
      <c r="E16" s="113" t="s">
        <v>290</v>
      </c>
      <c r="F16" s="115" t="s">
        <v>26</v>
      </c>
      <c r="G16" s="113" t="s">
        <v>291</v>
      </c>
      <c r="H16" s="113" t="s">
        <v>292</v>
      </c>
      <c r="I16" s="115" t="s">
        <v>26</v>
      </c>
    </row>
    <row r="17" ht="19.5" customHeight="1" spans="1:9">
      <c r="A17" s="113" t="s">
        <v>293</v>
      </c>
      <c r="B17" s="113" t="s">
        <v>294</v>
      </c>
      <c r="C17" s="115" t="s">
        <v>295</v>
      </c>
      <c r="D17" s="113" t="s">
        <v>296</v>
      </c>
      <c r="E17" s="113" t="s">
        <v>297</v>
      </c>
      <c r="F17" s="115" t="s">
        <v>278</v>
      </c>
      <c r="G17" s="113" t="s">
        <v>298</v>
      </c>
      <c r="H17" s="113" t="s">
        <v>299</v>
      </c>
      <c r="I17" s="115" t="s">
        <v>26</v>
      </c>
    </row>
    <row r="18" ht="19.5" customHeight="1" spans="1:9">
      <c r="A18" s="113" t="s">
        <v>300</v>
      </c>
      <c r="B18" s="113" t="s">
        <v>301</v>
      </c>
      <c r="C18" s="115" t="s">
        <v>81</v>
      </c>
      <c r="D18" s="113" t="s">
        <v>302</v>
      </c>
      <c r="E18" s="113" t="s">
        <v>303</v>
      </c>
      <c r="F18" s="115" t="s">
        <v>26</v>
      </c>
      <c r="G18" s="113" t="s">
        <v>304</v>
      </c>
      <c r="H18" s="113" t="s">
        <v>305</v>
      </c>
      <c r="I18" s="115" t="s">
        <v>26</v>
      </c>
    </row>
    <row r="19" ht="19.5" customHeight="1" spans="1:9">
      <c r="A19" s="113" t="s">
        <v>306</v>
      </c>
      <c r="B19" s="113" t="s">
        <v>307</v>
      </c>
      <c r="C19" s="115" t="s">
        <v>26</v>
      </c>
      <c r="D19" s="113" t="s">
        <v>308</v>
      </c>
      <c r="E19" s="113" t="s">
        <v>309</v>
      </c>
      <c r="F19" s="115" t="s">
        <v>26</v>
      </c>
      <c r="G19" s="113" t="s">
        <v>310</v>
      </c>
      <c r="H19" s="113" t="s">
        <v>311</v>
      </c>
      <c r="I19" s="115" t="s">
        <v>26</v>
      </c>
    </row>
    <row r="20" ht="19.5" customHeight="1" spans="1:9">
      <c r="A20" s="113" t="s">
        <v>312</v>
      </c>
      <c r="B20" s="113" t="s">
        <v>313</v>
      </c>
      <c r="C20" s="115" t="s">
        <v>26</v>
      </c>
      <c r="D20" s="113" t="s">
        <v>314</v>
      </c>
      <c r="E20" s="113" t="s">
        <v>315</v>
      </c>
      <c r="F20" s="115" t="s">
        <v>26</v>
      </c>
      <c r="G20" s="113" t="s">
        <v>316</v>
      </c>
      <c r="H20" s="113" t="s">
        <v>317</v>
      </c>
      <c r="I20" s="115" t="s">
        <v>26</v>
      </c>
    </row>
    <row r="21" ht="19.5" customHeight="1" spans="1:9">
      <c r="A21" s="113" t="s">
        <v>318</v>
      </c>
      <c r="B21" s="113" t="s">
        <v>319</v>
      </c>
      <c r="C21" s="115" t="s">
        <v>320</v>
      </c>
      <c r="D21" s="113" t="s">
        <v>321</v>
      </c>
      <c r="E21" s="113" t="s">
        <v>322</v>
      </c>
      <c r="F21" s="115" t="s">
        <v>26</v>
      </c>
      <c r="G21" s="113" t="s">
        <v>323</v>
      </c>
      <c r="H21" s="113" t="s">
        <v>324</v>
      </c>
      <c r="I21" s="115" t="s">
        <v>26</v>
      </c>
    </row>
    <row r="22" ht="19.5" customHeight="1" spans="1:9">
      <c r="A22" s="113" t="s">
        <v>325</v>
      </c>
      <c r="B22" s="113" t="s">
        <v>326</v>
      </c>
      <c r="C22" s="115" t="s">
        <v>26</v>
      </c>
      <c r="D22" s="113" t="s">
        <v>327</v>
      </c>
      <c r="E22" s="113" t="s">
        <v>328</v>
      </c>
      <c r="F22" s="115" t="s">
        <v>26</v>
      </c>
      <c r="G22" s="113" t="s">
        <v>329</v>
      </c>
      <c r="H22" s="113" t="s">
        <v>330</v>
      </c>
      <c r="I22" s="115" t="s">
        <v>26</v>
      </c>
    </row>
    <row r="23" ht="19.5" customHeight="1" spans="1:9">
      <c r="A23" s="113" t="s">
        <v>331</v>
      </c>
      <c r="B23" s="113" t="s">
        <v>332</v>
      </c>
      <c r="C23" s="115" t="s">
        <v>333</v>
      </c>
      <c r="D23" s="113" t="s">
        <v>334</v>
      </c>
      <c r="E23" s="113" t="s">
        <v>335</v>
      </c>
      <c r="F23" s="115" t="s">
        <v>26</v>
      </c>
      <c r="G23" s="113" t="s">
        <v>336</v>
      </c>
      <c r="H23" s="113" t="s">
        <v>337</v>
      </c>
      <c r="I23" s="115" t="s">
        <v>26</v>
      </c>
    </row>
    <row r="24" ht="19.5" customHeight="1" spans="1:9">
      <c r="A24" s="113" t="s">
        <v>338</v>
      </c>
      <c r="B24" s="113" t="s">
        <v>339</v>
      </c>
      <c r="C24" s="115" t="s">
        <v>26</v>
      </c>
      <c r="D24" s="113" t="s">
        <v>340</v>
      </c>
      <c r="E24" s="113" t="s">
        <v>341</v>
      </c>
      <c r="F24" s="115" t="s">
        <v>26</v>
      </c>
      <c r="G24" s="113" t="s">
        <v>342</v>
      </c>
      <c r="H24" s="113" t="s">
        <v>343</v>
      </c>
      <c r="I24" s="115" t="s">
        <v>26</v>
      </c>
    </row>
    <row r="25" ht="19.5" customHeight="1" spans="1:9">
      <c r="A25" s="113" t="s">
        <v>344</v>
      </c>
      <c r="B25" s="113" t="s">
        <v>345</v>
      </c>
      <c r="C25" s="115" t="s">
        <v>149</v>
      </c>
      <c r="D25" s="113" t="s">
        <v>346</v>
      </c>
      <c r="E25" s="113" t="s">
        <v>347</v>
      </c>
      <c r="F25" s="115" t="s">
        <v>26</v>
      </c>
      <c r="G25" s="113" t="s">
        <v>348</v>
      </c>
      <c r="H25" s="113" t="s">
        <v>349</v>
      </c>
      <c r="I25" s="115" t="s">
        <v>26</v>
      </c>
    </row>
    <row r="26" ht="19.5" customHeight="1" spans="1:9">
      <c r="A26" s="113" t="s">
        <v>350</v>
      </c>
      <c r="B26" s="113" t="s">
        <v>351</v>
      </c>
      <c r="C26" s="115" t="s">
        <v>352</v>
      </c>
      <c r="D26" s="113" t="s">
        <v>353</v>
      </c>
      <c r="E26" s="113" t="s">
        <v>354</v>
      </c>
      <c r="F26" s="115" t="s">
        <v>26</v>
      </c>
      <c r="G26" s="113" t="s">
        <v>355</v>
      </c>
      <c r="H26" s="113" t="s">
        <v>356</v>
      </c>
      <c r="I26" s="115" t="s">
        <v>26</v>
      </c>
    </row>
    <row r="27" ht="19.5" customHeight="1" spans="1:9">
      <c r="A27" s="113" t="s">
        <v>357</v>
      </c>
      <c r="B27" s="113" t="s">
        <v>358</v>
      </c>
      <c r="C27" s="115" t="s">
        <v>26</v>
      </c>
      <c r="D27" s="113" t="s">
        <v>359</v>
      </c>
      <c r="E27" s="113" t="s">
        <v>360</v>
      </c>
      <c r="F27" s="115" t="s">
        <v>26</v>
      </c>
      <c r="G27" s="113" t="s">
        <v>361</v>
      </c>
      <c r="H27" s="113" t="s">
        <v>362</v>
      </c>
      <c r="I27" s="115" t="s">
        <v>26</v>
      </c>
    </row>
    <row r="28" ht="19.5" customHeight="1" spans="1:9">
      <c r="A28" s="113" t="s">
        <v>363</v>
      </c>
      <c r="B28" s="113" t="s">
        <v>364</v>
      </c>
      <c r="C28" s="115" t="s">
        <v>26</v>
      </c>
      <c r="D28" s="113" t="s">
        <v>365</v>
      </c>
      <c r="E28" s="113" t="s">
        <v>366</v>
      </c>
      <c r="F28" s="115" t="s">
        <v>26</v>
      </c>
      <c r="G28" s="113" t="s">
        <v>367</v>
      </c>
      <c r="H28" s="113" t="s">
        <v>368</v>
      </c>
      <c r="I28" s="115" t="s">
        <v>26</v>
      </c>
    </row>
    <row r="29" ht="19.5" customHeight="1" spans="1:9">
      <c r="A29" s="113" t="s">
        <v>369</v>
      </c>
      <c r="B29" s="113" t="s">
        <v>370</v>
      </c>
      <c r="C29" s="115" t="s">
        <v>26</v>
      </c>
      <c r="D29" s="113" t="s">
        <v>371</v>
      </c>
      <c r="E29" s="113" t="s">
        <v>372</v>
      </c>
      <c r="F29" s="115" t="s">
        <v>373</v>
      </c>
      <c r="G29" s="113" t="s">
        <v>374</v>
      </c>
      <c r="H29" s="113" t="s">
        <v>375</v>
      </c>
      <c r="I29" s="115" t="s">
        <v>26</v>
      </c>
    </row>
    <row r="30" ht="19.5" customHeight="1" spans="1:9">
      <c r="A30" s="113" t="s">
        <v>376</v>
      </c>
      <c r="B30" s="113" t="s">
        <v>377</v>
      </c>
      <c r="C30" s="115" t="s">
        <v>26</v>
      </c>
      <c r="D30" s="113" t="s">
        <v>378</v>
      </c>
      <c r="E30" s="113" t="s">
        <v>379</v>
      </c>
      <c r="F30" s="115" t="s">
        <v>26</v>
      </c>
      <c r="G30" s="113" t="s">
        <v>380</v>
      </c>
      <c r="H30" s="113" t="s">
        <v>381</v>
      </c>
      <c r="I30" s="115" t="s">
        <v>26</v>
      </c>
    </row>
    <row r="31" ht="19.5" customHeight="1" spans="1:9">
      <c r="A31" s="113" t="s">
        <v>382</v>
      </c>
      <c r="B31" s="113" t="s">
        <v>383</v>
      </c>
      <c r="C31" s="115" t="s">
        <v>26</v>
      </c>
      <c r="D31" s="113" t="s">
        <v>384</v>
      </c>
      <c r="E31" s="113" t="s">
        <v>385</v>
      </c>
      <c r="F31" s="115" t="s">
        <v>26</v>
      </c>
      <c r="G31" s="113" t="s">
        <v>386</v>
      </c>
      <c r="H31" s="113" t="s">
        <v>387</v>
      </c>
      <c r="I31" s="115" t="s">
        <v>26</v>
      </c>
    </row>
    <row r="32" ht="19.5" customHeight="1" spans="1:9">
      <c r="A32" s="113" t="s">
        <v>388</v>
      </c>
      <c r="B32" s="113" t="s">
        <v>389</v>
      </c>
      <c r="C32" s="115" t="s">
        <v>26</v>
      </c>
      <c r="D32" s="113" t="s">
        <v>390</v>
      </c>
      <c r="E32" s="113" t="s">
        <v>391</v>
      </c>
      <c r="F32" s="115" t="s">
        <v>392</v>
      </c>
      <c r="G32" s="113" t="s">
        <v>393</v>
      </c>
      <c r="H32" s="113" t="s">
        <v>394</v>
      </c>
      <c r="I32" s="115" t="s">
        <v>26</v>
      </c>
    </row>
    <row r="33" ht="19.5" customHeight="1" spans="1:9">
      <c r="A33" s="113" t="s">
        <v>395</v>
      </c>
      <c r="B33" s="113" t="s">
        <v>396</v>
      </c>
      <c r="C33" s="115" t="s">
        <v>26</v>
      </c>
      <c r="D33" s="113" t="s">
        <v>397</v>
      </c>
      <c r="E33" s="113" t="s">
        <v>398</v>
      </c>
      <c r="F33" s="115" t="s">
        <v>26</v>
      </c>
      <c r="G33" s="113" t="s">
        <v>399</v>
      </c>
      <c r="H33" s="113" t="s">
        <v>400</v>
      </c>
      <c r="I33" s="115" t="s">
        <v>26</v>
      </c>
    </row>
    <row r="34" ht="19.5" customHeight="1" spans="1:9">
      <c r="A34" s="113"/>
      <c r="B34" s="113"/>
      <c r="C34" s="115"/>
      <c r="D34" s="113" t="s">
        <v>401</v>
      </c>
      <c r="E34" s="113" t="s">
        <v>402</v>
      </c>
      <c r="F34" s="115" t="s">
        <v>26</v>
      </c>
      <c r="G34" s="113" t="s">
        <v>403</v>
      </c>
      <c r="H34" s="113" t="s">
        <v>404</v>
      </c>
      <c r="I34" s="115" t="s">
        <v>26</v>
      </c>
    </row>
    <row r="35" ht="19.5" customHeight="1" spans="1:9">
      <c r="A35" s="113"/>
      <c r="B35" s="113"/>
      <c r="C35" s="115"/>
      <c r="D35" s="113" t="s">
        <v>405</v>
      </c>
      <c r="E35" s="113" t="s">
        <v>406</v>
      </c>
      <c r="F35" s="115" t="s">
        <v>26</v>
      </c>
      <c r="G35" s="113" t="s">
        <v>407</v>
      </c>
      <c r="H35" s="113" t="s">
        <v>408</v>
      </c>
      <c r="I35" s="115" t="s">
        <v>26</v>
      </c>
    </row>
    <row r="36" ht="19.5" customHeight="1" spans="1:9">
      <c r="A36" s="113"/>
      <c r="B36" s="113"/>
      <c r="C36" s="115"/>
      <c r="D36" s="113" t="s">
        <v>409</v>
      </c>
      <c r="E36" s="113" t="s">
        <v>410</v>
      </c>
      <c r="F36" s="115" t="s">
        <v>26</v>
      </c>
      <c r="G36" s="113"/>
      <c r="H36" s="113"/>
      <c r="I36" s="115"/>
    </row>
    <row r="37" ht="19.5" customHeight="1" spans="1:9">
      <c r="A37" s="113"/>
      <c r="B37" s="113"/>
      <c r="C37" s="115"/>
      <c r="D37" s="113" t="s">
        <v>411</v>
      </c>
      <c r="E37" s="113" t="s">
        <v>412</v>
      </c>
      <c r="F37" s="115" t="s">
        <v>26</v>
      </c>
      <c r="G37" s="113"/>
      <c r="H37" s="113"/>
      <c r="I37" s="115"/>
    </row>
    <row r="38" ht="19.5" customHeight="1" spans="1:9">
      <c r="A38" s="113"/>
      <c r="B38" s="113"/>
      <c r="C38" s="115"/>
      <c r="D38" s="113" t="s">
        <v>413</v>
      </c>
      <c r="E38" s="113" t="s">
        <v>414</v>
      </c>
      <c r="F38" s="115" t="s">
        <v>26</v>
      </c>
      <c r="G38" s="113"/>
      <c r="H38" s="113"/>
      <c r="I38" s="115"/>
    </row>
    <row r="39" ht="19.5" customHeight="1" spans="1:9">
      <c r="A39" s="113"/>
      <c r="B39" s="113"/>
      <c r="C39" s="115"/>
      <c r="D39" s="113" t="s">
        <v>415</v>
      </c>
      <c r="E39" s="113" t="s">
        <v>416</v>
      </c>
      <c r="F39" s="115" t="s">
        <v>26</v>
      </c>
      <c r="G39" s="113"/>
      <c r="H39" s="113"/>
      <c r="I39" s="115"/>
    </row>
    <row r="40" ht="19.5" customHeight="1" spans="1:9">
      <c r="A40" s="112" t="s">
        <v>417</v>
      </c>
      <c r="B40" s="112"/>
      <c r="C40" s="115" t="s">
        <v>216</v>
      </c>
      <c r="D40" s="112" t="s">
        <v>418</v>
      </c>
      <c r="E40" s="112"/>
      <c r="F40" s="112"/>
      <c r="G40" s="112"/>
      <c r="H40" s="112"/>
      <c r="I40" s="115" t="s">
        <v>217</v>
      </c>
    </row>
    <row r="41" ht="19.5" customHeight="1" spans="1:9">
      <c r="A41" s="127" t="s">
        <v>419</v>
      </c>
      <c r="B41" s="127"/>
      <c r="C41" s="127"/>
      <c r="D41" s="127"/>
      <c r="E41" s="127"/>
      <c r="F41" s="127"/>
      <c r="G41" s="127"/>
      <c r="H41" s="127"/>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80"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2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5" t="s">
        <v>420</v>
      </c>
    </row>
    <row r="2" spans="12:12">
      <c r="L2" s="126" t="s">
        <v>421</v>
      </c>
    </row>
    <row r="3" spans="1:12">
      <c r="A3" s="126" t="s">
        <v>2</v>
      </c>
      <c r="L3" s="126" t="s">
        <v>3</v>
      </c>
    </row>
    <row r="4" ht="15" customHeight="1" spans="1:12">
      <c r="A4" s="112" t="s">
        <v>422</v>
      </c>
      <c r="B4" s="112"/>
      <c r="C4" s="112"/>
      <c r="D4" s="112"/>
      <c r="E4" s="112"/>
      <c r="F4" s="112"/>
      <c r="G4" s="112"/>
      <c r="H4" s="112"/>
      <c r="I4" s="112"/>
      <c r="J4" s="112"/>
      <c r="K4" s="112"/>
      <c r="L4" s="112"/>
    </row>
    <row r="5" ht="15" customHeight="1" spans="1:12">
      <c r="A5" s="112" t="s">
        <v>225</v>
      </c>
      <c r="B5" s="112" t="s">
        <v>129</v>
      </c>
      <c r="C5" s="112" t="s">
        <v>8</v>
      </c>
      <c r="D5" s="112" t="s">
        <v>225</v>
      </c>
      <c r="E5" s="112" t="s">
        <v>129</v>
      </c>
      <c r="F5" s="112" t="s">
        <v>8</v>
      </c>
      <c r="G5" s="112" t="s">
        <v>225</v>
      </c>
      <c r="H5" s="112" t="s">
        <v>129</v>
      </c>
      <c r="I5" s="112" t="s">
        <v>8</v>
      </c>
      <c r="J5" s="112" t="s">
        <v>225</v>
      </c>
      <c r="K5" s="112" t="s">
        <v>129</v>
      </c>
      <c r="L5" s="112" t="s">
        <v>8</v>
      </c>
    </row>
    <row r="6" ht="15" customHeight="1" spans="1:12">
      <c r="A6" s="113" t="s">
        <v>226</v>
      </c>
      <c r="B6" s="113" t="s">
        <v>227</v>
      </c>
      <c r="C6" s="115"/>
      <c r="D6" s="113" t="s">
        <v>229</v>
      </c>
      <c r="E6" s="113" t="s">
        <v>230</v>
      </c>
      <c r="F6" s="115"/>
      <c r="G6" s="113" t="s">
        <v>423</v>
      </c>
      <c r="H6" s="113" t="s">
        <v>424</v>
      </c>
      <c r="I6" s="115"/>
      <c r="J6" s="113" t="s">
        <v>425</v>
      </c>
      <c r="K6" s="113" t="s">
        <v>426</v>
      </c>
      <c r="L6" s="115"/>
    </row>
    <row r="7" ht="15" customHeight="1" spans="1:12">
      <c r="A7" s="113" t="s">
        <v>233</v>
      </c>
      <c r="B7" s="113" t="s">
        <v>234</v>
      </c>
      <c r="C7" s="115"/>
      <c r="D7" s="113" t="s">
        <v>236</v>
      </c>
      <c r="E7" s="113" t="s">
        <v>237</v>
      </c>
      <c r="F7" s="115"/>
      <c r="G7" s="113" t="s">
        <v>427</v>
      </c>
      <c r="H7" s="113" t="s">
        <v>240</v>
      </c>
      <c r="I7" s="115"/>
      <c r="J7" s="113" t="s">
        <v>428</v>
      </c>
      <c r="K7" s="113" t="s">
        <v>349</v>
      </c>
      <c r="L7" s="115"/>
    </row>
    <row r="8" ht="15" customHeight="1" spans="1:12">
      <c r="A8" s="113" t="s">
        <v>241</v>
      </c>
      <c r="B8" s="113" t="s">
        <v>242</v>
      </c>
      <c r="C8" s="115"/>
      <c r="D8" s="113" t="s">
        <v>244</v>
      </c>
      <c r="E8" s="113" t="s">
        <v>245</v>
      </c>
      <c r="F8" s="115"/>
      <c r="G8" s="113" t="s">
        <v>429</v>
      </c>
      <c r="H8" s="113" t="s">
        <v>247</v>
      </c>
      <c r="I8" s="115"/>
      <c r="J8" s="113" t="s">
        <v>430</v>
      </c>
      <c r="K8" s="113" t="s">
        <v>375</v>
      </c>
      <c r="L8" s="115"/>
    </row>
    <row r="9" ht="15" customHeight="1" spans="1:12">
      <c r="A9" s="113" t="s">
        <v>248</v>
      </c>
      <c r="B9" s="113" t="s">
        <v>249</v>
      </c>
      <c r="C9" s="115"/>
      <c r="D9" s="113" t="s">
        <v>251</v>
      </c>
      <c r="E9" s="113" t="s">
        <v>252</v>
      </c>
      <c r="F9" s="115"/>
      <c r="G9" s="113" t="s">
        <v>431</v>
      </c>
      <c r="H9" s="113" t="s">
        <v>254</v>
      </c>
      <c r="I9" s="115"/>
      <c r="J9" s="113" t="s">
        <v>342</v>
      </c>
      <c r="K9" s="113" t="s">
        <v>343</v>
      </c>
      <c r="L9" s="115"/>
    </row>
    <row r="10" ht="15" customHeight="1" spans="1:12">
      <c r="A10" s="113" t="s">
        <v>255</v>
      </c>
      <c r="B10" s="113" t="s">
        <v>256</v>
      </c>
      <c r="C10" s="115"/>
      <c r="D10" s="113" t="s">
        <v>257</v>
      </c>
      <c r="E10" s="113" t="s">
        <v>258</v>
      </c>
      <c r="F10" s="115"/>
      <c r="G10" s="113" t="s">
        <v>432</v>
      </c>
      <c r="H10" s="113" t="s">
        <v>260</v>
      </c>
      <c r="I10" s="115"/>
      <c r="J10" s="113" t="s">
        <v>348</v>
      </c>
      <c r="K10" s="113" t="s">
        <v>349</v>
      </c>
      <c r="L10" s="115"/>
    </row>
    <row r="11" ht="15" customHeight="1" spans="1:12">
      <c r="A11" s="113" t="s">
        <v>261</v>
      </c>
      <c r="B11" s="113" t="s">
        <v>262</v>
      </c>
      <c r="C11" s="115"/>
      <c r="D11" s="113" t="s">
        <v>263</v>
      </c>
      <c r="E11" s="113" t="s">
        <v>264</v>
      </c>
      <c r="F11" s="115"/>
      <c r="G11" s="113" t="s">
        <v>433</v>
      </c>
      <c r="H11" s="113" t="s">
        <v>266</v>
      </c>
      <c r="I11" s="115"/>
      <c r="J11" s="113" t="s">
        <v>355</v>
      </c>
      <c r="K11" s="113" t="s">
        <v>356</v>
      </c>
      <c r="L11" s="115"/>
    </row>
    <row r="12" ht="15" customHeight="1" spans="1:12">
      <c r="A12" s="113" t="s">
        <v>267</v>
      </c>
      <c r="B12" s="113" t="s">
        <v>268</v>
      </c>
      <c r="C12" s="115"/>
      <c r="D12" s="113" t="s">
        <v>269</v>
      </c>
      <c r="E12" s="113" t="s">
        <v>270</v>
      </c>
      <c r="F12" s="115"/>
      <c r="G12" s="113" t="s">
        <v>434</v>
      </c>
      <c r="H12" s="113" t="s">
        <v>273</v>
      </c>
      <c r="I12" s="115"/>
      <c r="J12" s="113" t="s">
        <v>361</v>
      </c>
      <c r="K12" s="113" t="s">
        <v>362</v>
      </c>
      <c r="L12" s="115"/>
    </row>
    <row r="13" ht="15" customHeight="1" spans="1:12">
      <c r="A13" s="113" t="s">
        <v>274</v>
      </c>
      <c r="B13" s="113" t="s">
        <v>275</v>
      </c>
      <c r="C13" s="115"/>
      <c r="D13" s="113" t="s">
        <v>276</v>
      </c>
      <c r="E13" s="113" t="s">
        <v>277</v>
      </c>
      <c r="F13" s="115"/>
      <c r="G13" s="113" t="s">
        <v>435</v>
      </c>
      <c r="H13" s="113" t="s">
        <v>280</v>
      </c>
      <c r="I13" s="115"/>
      <c r="J13" s="113" t="s">
        <v>367</v>
      </c>
      <c r="K13" s="113" t="s">
        <v>368</v>
      </c>
      <c r="L13" s="115"/>
    </row>
    <row r="14" ht="15" customHeight="1" spans="1:12">
      <c r="A14" s="113" t="s">
        <v>281</v>
      </c>
      <c r="B14" s="113" t="s">
        <v>282</v>
      </c>
      <c r="C14" s="115"/>
      <c r="D14" s="113" t="s">
        <v>283</v>
      </c>
      <c r="E14" s="113" t="s">
        <v>284</v>
      </c>
      <c r="F14" s="115"/>
      <c r="G14" s="113" t="s">
        <v>436</v>
      </c>
      <c r="H14" s="113" t="s">
        <v>311</v>
      </c>
      <c r="I14" s="115"/>
      <c r="J14" s="113" t="s">
        <v>374</v>
      </c>
      <c r="K14" s="113" t="s">
        <v>375</v>
      </c>
      <c r="L14" s="115"/>
    </row>
    <row r="15" ht="15" customHeight="1" spans="1:12">
      <c r="A15" s="113" t="s">
        <v>287</v>
      </c>
      <c r="B15" s="113" t="s">
        <v>288</v>
      </c>
      <c r="C15" s="115"/>
      <c r="D15" s="113" t="s">
        <v>289</v>
      </c>
      <c r="E15" s="113" t="s">
        <v>290</v>
      </c>
      <c r="F15" s="115"/>
      <c r="G15" s="113" t="s">
        <v>437</v>
      </c>
      <c r="H15" s="113" t="s">
        <v>317</v>
      </c>
      <c r="I15" s="115"/>
      <c r="J15" s="113" t="s">
        <v>438</v>
      </c>
      <c r="K15" s="113" t="s">
        <v>439</v>
      </c>
      <c r="L15" s="115"/>
    </row>
    <row r="16" ht="15" customHeight="1" spans="1:12">
      <c r="A16" s="113" t="s">
        <v>293</v>
      </c>
      <c r="B16" s="113" t="s">
        <v>294</v>
      </c>
      <c r="C16" s="115"/>
      <c r="D16" s="113" t="s">
        <v>296</v>
      </c>
      <c r="E16" s="113" t="s">
        <v>297</v>
      </c>
      <c r="F16" s="115"/>
      <c r="G16" s="113" t="s">
        <v>440</v>
      </c>
      <c r="H16" s="113" t="s">
        <v>324</v>
      </c>
      <c r="I16" s="115"/>
      <c r="J16" s="113" t="s">
        <v>441</v>
      </c>
      <c r="K16" s="113" t="s">
        <v>442</v>
      </c>
      <c r="L16" s="115"/>
    </row>
    <row r="17" ht="15" customHeight="1" spans="1:12">
      <c r="A17" s="113" t="s">
        <v>300</v>
      </c>
      <c r="B17" s="113" t="s">
        <v>301</v>
      </c>
      <c r="C17" s="115"/>
      <c r="D17" s="113" t="s">
        <v>302</v>
      </c>
      <c r="E17" s="113" t="s">
        <v>303</v>
      </c>
      <c r="F17" s="115"/>
      <c r="G17" s="113" t="s">
        <v>443</v>
      </c>
      <c r="H17" s="113" t="s">
        <v>330</v>
      </c>
      <c r="I17" s="115"/>
      <c r="J17" s="113" t="s">
        <v>444</v>
      </c>
      <c r="K17" s="113" t="s">
        <v>445</v>
      </c>
      <c r="L17" s="115"/>
    </row>
    <row r="18" ht="15" customHeight="1" spans="1:12">
      <c r="A18" s="113" t="s">
        <v>306</v>
      </c>
      <c r="B18" s="113" t="s">
        <v>307</v>
      </c>
      <c r="C18" s="115"/>
      <c r="D18" s="113" t="s">
        <v>308</v>
      </c>
      <c r="E18" s="113" t="s">
        <v>309</v>
      </c>
      <c r="F18" s="115"/>
      <c r="G18" s="113" t="s">
        <v>446</v>
      </c>
      <c r="H18" s="113" t="s">
        <v>447</v>
      </c>
      <c r="I18" s="115"/>
      <c r="J18" s="113" t="s">
        <v>448</v>
      </c>
      <c r="K18" s="113" t="s">
        <v>449</v>
      </c>
      <c r="L18" s="115"/>
    </row>
    <row r="19" ht="15" customHeight="1" spans="1:12">
      <c r="A19" s="113" t="s">
        <v>312</v>
      </c>
      <c r="B19" s="113" t="s">
        <v>313</v>
      </c>
      <c r="C19" s="115"/>
      <c r="D19" s="113" t="s">
        <v>314</v>
      </c>
      <c r="E19" s="113" t="s">
        <v>315</v>
      </c>
      <c r="F19" s="115"/>
      <c r="G19" s="113" t="s">
        <v>231</v>
      </c>
      <c r="H19" s="113" t="s">
        <v>232</v>
      </c>
      <c r="I19" s="115"/>
      <c r="J19" s="113" t="s">
        <v>380</v>
      </c>
      <c r="K19" s="113" t="s">
        <v>381</v>
      </c>
      <c r="L19" s="115"/>
    </row>
    <row r="20" ht="15" customHeight="1" spans="1:12">
      <c r="A20" s="113" t="s">
        <v>318</v>
      </c>
      <c r="B20" s="113" t="s">
        <v>319</v>
      </c>
      <c r="C20" s="115"/>
      <c r="D20" s="113" t="s">
        <v>321</v>
      </c>
      <c r="E20" s="113" t="s">
        <v>322</v>
      </c>
      <c r="F20" s="115"/>
      <c r="G20" s="113" t="s">
        <v>239</v>
      </c>
      <c r="H20" s="113" t="s">
        <v>240</v>
      </c>
      <c r="I20" s="115"/>
      <c r="J20" s="113" t="s">
        <v>386</v>
      </c>
      <c r="K20" s="113" t="s">
        <v>387</v>
      </c>
      <c r="L20" s="115"/>
    </row>
    <row r="21" ht="15" customHeight="1" spans="1:12">
      <c r="A21" s="113" t="s">
        <v>325</v>
      </c>
      <c r="B21" s="113" t="s">
        <v>326</v>
      </c>
      <c r="C21" s="115"/>
      <c r="D21" s="113" t="s">
        <v>327</v>
      </c>
      <c r="E21" s="113" t="s">
        <v>328</v>
      </c>
      <c r="F21" s="115"/>
      <c r="G21" s="113" t="s">
        <v>246</v>
      </c>
      <c r="H21" s="113" t="s">
        <v>247</v>
      </c>
      <c r="I21" s="115"/>
      <c r="J21" s="113" t="s">
        <v>393</v>
      </c>
      <c r="K21" s="113" t="s">
        <v>394</v>
      </c>
      <c r="L21" s="115"/>
    </row>
    <row r="22" ht="15" customHeight="1" spans="1:12">
      <c r="A22" s="113" t="s">
        <v>331</v>
      </c>
      <c r="B22" s="113" t="s">
        <v>332</v>
      </c>
      <c r="C22" s="115"/>
      <c r="D22" s="113" t="s">
        <v>334</v>
      </c>
      <c r="E22" s="113" t="s">
        <v>335</v>
      </c>
      <c r="F22" s="115"/>
      <c r="G22" s="113" t="s">
        <v>253</v>
      </c>
      <c r="H22" s="113" t="s">
        <v>254</v>
      </c>
      <c r="I22" s="115"/>
      <c r="J22" s="113" t="s">
        <v>399</v>
      </c>
      <c r="K22" s="113" t="s">
        <v>400</v>
      </c>
      <c r="L22" s="115"/>
    </row>
    <row r="23" ht="15" customHeight="1" spans="1:12">
      <c r="A23" s="113" t="s">
        <v>338</v>
      </c>
      <c r="B23" s="113" t="s">
        <v>339</v>
      </c>
      <c r="C23" s="115"/>
      <c r="D23" s="113" t="s">
        <v>340</v>
      </c>
      <c r="E23" s="113" t="s">
        <v>341</v>
      </c>
      <c r="F23" s="115"/>
      <c r="G23" s="113" t="s">
        <v>259</v>
      </c>
      <c r="H23" s="113" t="s">
        <v>260</v>
      </c>
      <c r="I23" s="115"/>
      <c r="J23" s="113" t="s">
        <v>403</v>
      </c>
      <c r="K23" s="113" t="s">
        <v>404</v>
      </c>
      <c r="L23" s="115"/>
    </row>
    <row r="24" ht="15" customHeight="1" spans="1:12">
      <c r="A24" s="113" t="s">
        <v>344</v>
      </c>
      <c r="B24" s="113" t="s">
        <v>345</v>
      </c>
      <c r="C24" s="115"/>
      <c r="D24" s="113" t="s">
        <v>346</v>
      </c>
      <c r="E24" s="113" t="s">
        <v>347</v>
      </c>
      <c r="F24" s="115"/>
      <c r="G24" s="113" t="s">
        <v>265</v>
      </c>
      <c r="H24" s="113" t="s">
        <v>266</v>
      </c>
      <c r="I24" s="115"/>
      <c r="J24" s="113" t="s">
        <v>407</v>
      </c>
      <c r="K24" s="113" t="s">
        <v>408</v>
      </c>
      <c r="L24" s="115"/>
    </row>
    <row r="25" ht="15" customHeight="1" spans="1:12">
      <c r="A25" s="113" t="s">
        <v>350</v>
      </c>
      <c r="B25" s="113" t="s">
        <v>351</v>
      </c>
      <c r="C25" s="115"/>
      <c r="D25" s="113" t="s">
        <v>353</v>
      </c>
      <c r="E25" s="113" t="s">
        <v>354</v>
      </c>
      <c r="F25" s="115"/>
      <c r="G25" s="113" t="s">
        <v>272</v>
      </c>
      <c r="H25" s="113" t="s">
        <v>273</v>
      </c>
      <c r="I25" s="115"/>
      <c r="J25" s="113"/>
      <c r="K25" s="113"/>
      <c r="L25" s="114"/>
    </row>
    <row r="26" ht="15" customHeight="1" spans="1:12">
      <c r="A26" s="113" t="s">
        <v>357</v>
      </c>
      <c r="B26" s="113" t="s">
        <v>358</v>
      </c>
      <c r="C26" s="115"/>
      <c r="D26" s="113" t="s">
        <v>359</v>
      </c>
      <c r="E26" s="113" t="s">
        <v>360</v>
      </c>
      <c r="F26" s="115"/>
      <c r="G26" s="113" t="s">
        <v>279</v>
      </c>
      <c r="H26" s="113" t="s">
        <v>280</v>
      </c>
      <c r="I26" s="115"/>
      <c r="J26" s="113"/>
      <c r="K26" s="113"/>
      <c r="L26" s="114"/>
    </row>
    <row r="27" ht="15" customHeight="1" spans="1:12">
      <c r="A27" s="113" t="s">
        <v>363</v>
      </c>
      <c r="B27" s="113" t="s">
        <v>364</v>
      </c>
      <c r="C27" s="115"/>
      <c r="D27" s="113" t="s">
        <v>365</v>
      </c>
      <c r="E27" s="113" t="s">
        <v>366</v>
      </c>
      <c r="F27" s="115"/>
      <c r="G27" s="113" t="s">
        <v>285</v>
      </c>
      <c r="H27" s="113" t="s">
        <v>286</v>
      </c>
      <c r="I27" s="115"/>
      <c r="J27" s="113"/>
      <c r="K27" s="113"/>
      <c r="L27" s="114"/>
    </row>
    <row r="28" ht="15" customHeight="1" spans="1:12">
      <c r="A28" s="113" t="s">
        <v>369</v>
      </c>
      <c r="B28" s="113" t="s">
        <v>370</v>
      </c>
      <c r="C28" s="115"/>
      <c r="D28" s="113" t="s">
        <v>371</v>
      </c>
      <c r="E28" s="113" t="s">
        <v>372</v>
      </c>
      <c r="F28" s="115"/>
      <c r="G28" s="113" t="s">
        <v>291</v>
      </c>
      <c r="H28" s="113" t="s">
        <v>292</v>
      </c>
      <c r="I28" s="115"/>
      <c r="J28" s="113"/>
      <c r="K28" s="113"/>
      <c r="L28" s="114"/>
    </row>
    <row r="29" ht="15" customHeight="1" spans="1:12">
      <c r="A29" s="113" t="s">
        <v>376</v>
      </c>
      <c r="B29" s="113" t="s">
        <v>377</v>
      </c>
      <c r="C29" s="115"/>
      <c r="D29" s="113" t="s">
        <v>378</v>
      </c>
      <c r="E29" s="113" t="s">
        <v>379</v>
      </c>
      <c r="F29" s="115"/>
      <c r="G29" s="113" t="s">
        <v>298</v>
      </c>
      <c r="H29" s="113" t="s">
        <v>299</v>
      </c>
      <c r="I29" s="115"/>
      <c r="J29" s="113"/>
      <c r="K29" s="113"/>
      <c r="L29" s="114"/>
    </row>
    <row r="30" ht="15" customHeight="1" spans="1:12">
      <c r="A30" s="113" t="s">
        <v>382</v>
      </c>
      <c r="B30" s="113" t="s">
        <v>383</v>
      </c>
      <c r="C30" s="115"/>
      <c r="D30" s="113" t="s">
        <v>384</v>
      </c>
      <c r="E30" s="113" t="s">
        <v>385</v>
      </c>
      <c r="F30" s="115"/>
      <c r="G30" s="113" t="s">
        <v>304</v>
      </c>
      <c r="H30" s="113" t="s">
        <v>305</v>
      </c>
      <c r="I30" s="115"/>
      <c r="J30" s="113"/>
      <c r="K30" s="113"/>
      <c r="L30" s="114"/>
    </row>
    <row r="31" ht="15" customHeight="1" spans="1:12">
      <c r="A31" s="113" t="s">
        <v>388</v>
      </c>
      <c r="B31" s="113" t="s">
        <v>389</v>
      </c>
      <c r="C31" s="115"/>
      <c r="D31" s="113" t="s">
        <v>390</v>
      </c>
      <c r="E31" s="113" t="s">
        <v>391</v>
      </c>
      <c r="F31" s="115"/>
      <c r="G31" s="113" t="s">
        <v>310</v>
      </c>
      <c r="H31" s="113" t="s">
        <v>311</v>
      </c>
      <c r="I31" s="115"/>
      <c r="J31" s="113"/>
      <c r="K31" s="113"/>
      <c r="L31" s="114"/>
    </row>
    <row r="32" ht="15" customHeight="1" spans="1:12">
      <c r="A32" s="113" t="s">
        <v>395</v>
      </c>
      <c r="B32" s="113" t="s">
        <v>450</v>
      </c>
      <c r="C32" s="115"/>
      <c r="D32" s="113" t="s">
        <v>397</v>
      </c>
      <c r="E32" s="113" t="s">
        <v>398</v>
      </c>
      <c r="F32" s="115"/>
      <c r="G32" s="113" t="s">
        <v>316</v>
      </c>
      <c r="H32" s="113" t="s">
        <v>317</v>
      </c>
      <c r="I32" s="115"/>
      <c r="J32" s="113"/>
      <c r="K32" s="113"/>
      <c r="L32" s="114"/>
    </row>
    <row r="33" ht="15" customHeight="1" spans="1:12">
      <c r="A33" s="113"/>
      <c r="B33" s="113"/>
      <c r="C33" s="114"/>
      <c r="D33" s="113" t="s">
        <v>401</v>
      </c>
      <c r="E33" s="113" t="s">
        <v>402</v>
      </c>
      <c r="F33" s="115"/>
      <c r="G33" s="113" t="s">
        <v>323</v>
      </c>
      <c r="H33" s="113" t="s">
        <v>324</v>
      </c>
      <c r="I33" s="115"/>
      <c r="J33" s="113"/>
      <c r="K33" s="113"/>
      <c r="L33" s="114"/>
    </row>
    <row r="34" ht="15" customHeight="1" spans="1:12">
      <c r="A34" s="113"/>
      <c r="B34" s="113"/>
      <c r="C34" s="114"/>
      <c r="D34" s="113" t="s">
        <v>405</v>
      </c>
      <c r="E34" s="113" t="s">
        <v>406</v>
      </c>
      <c r="F34" s="115"/>
      <c r="G34" s="113" t="s">
        <v>329</v>
      </c>
      <c r="H34" s="113" t="s">
        <v>330</v>
      </c>
      <c r="I34" s="115"/>
      <c r="J34" s="113"/>
      <c r="K34" s="113"/>
      <c r="L34" s="114"/>
    </row>
    <row r="35" ht="15" customHeight="1" spans="1:12">
      <c r="A35" s="113"/>
      <c r="B35" s="113"/>
      <c r="C35" s="114"/>
      <c r="D35" s="113" t="s">
        <v>409</v>
      </c>
      <c r="E35" s="113" t="s">
        <v>410</v>
      </c>
      <c r="F35" s="115"/>
      <c r="G35" s="113" t="s">
        <v>336</v>
      </c>
      <c r="H35" s="113" t="s">
        <v>337</v>
      </c>
      <c r="I35" s="115"/>
      <c r="J35" s="113"/>
      <c r="K35" s="113"/>
      <c r="L35" s="114"/>
    </row>
    <row r="36" ht="15" customHeight="1" spans="1:12">
      <c r="A36" s="113"/>
      <c r="B36" s="113"/>
      <c r="C36" s="114"/>
      <c r="D36" s="113" t="s">
        <v>411</v>
      </c>
      <c r="E36" s="113" t="s">
        <v>412</v>
      </c>
      <c r="F36" s="115"/>
      <c r="G36" s="113"/>
      <c r="H36" s="113"/>
      <c r="I36" s="114"/>
      <c r="J36" s="113"/>
      <c r="K36" s="113"/>
      <c r="L36" s="114"/>
    </row>
    <row r="37" ht="15" customHeight="1" spans="1:12">
      <c r="A37" s="113"/>
      <c r="B37" s="113"/>
      <c r="C37" s="114"/>
      <c r="D37" s="113" t="s">
        <v>413</v>
      </c>
      <c r="E37" s="113" t="s">
        <v>414</v>
      </c>
      <c r="F37" s="115"/>
      <c r="G37" s="113"/>
      <c r="H37" s="113"/>
      <c r="I37" s="114"/>
      <c r="J37" s="113"/>
      <c r="K37" s="113"/>
      <c r="L37" s="114"/>
    </row>
    <row r="38" ht="15" customHeight="1" spans="1:12">
      <c r="A38" s="113"/>
      <c r="B38" s="113"/>
      <c r="C38" s="114"/>
      <c r="D38" s="113" t="s">
        <v>415</v>
      </c>
      <c r="E38" s="113" t="s">
        <v>416</v>
      </c>
      <c r="F38" s="115"/>
      <c r="G38" s="113"/>
      <c r="H38" s="113"/>
      <c r="I38" s="114"/>
      <c r="J38" s="113"/>
      <c r="K38" s="113"/>
      <c r="L38" s="114"/>
    </row>
    <row r="39" ht="15" customHeight="1" spans="1:12">
      <c r="A39" s="127" t="s">
        <v>451</v>
      </c>
      <c r="B39" s="127"/>
      <c r="C39" s="127"/>
      <c r="D39" s="127"/>
      <c r="E39" s="127"/>
      <c r="F39" s="127"/>
      <c r="G39" s="127"/>
      <c r="H39" s="127"/>
      <c r="I39" s="127"/>
      <c r="J39" s="127"/>
      <c r="K39" s="127"/>
      <c r="L39" s="127"/>
    </row>
  </sheetData>
  <mergeCells count="2">
    <mergeCell ref="A4:L4"/>
    <mergeCell ref="A39:L39"/>
  </mergeCells>
  <printOptions horizontalCentered="1"/>
  <pageMargins left="0.700694444444445" right="0.700694444444445" top="0.751388888888889" bottom="0.751388888888889" header="0.298611111111111" footer="0.298611111111111"/>
  <pageSetup paperSize="9" scale="57"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K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5" t="s">
        <v>452</v>
      </c>
    </row>
    <row r="2" spans="20:20">
      <c r="T2" s="126" t="s">
        <v>453</v>
      </c>
    </row>
    <row r="3" spans="1:20">
      <c r="A3" s="126" t="s">
        <v>177</v>
      </c>
      <c r="T3" s="126" t="s">
        <v>3</v>
      </c>
    </row>
    <row r="4" ht="19.5" customHeight="1" spans="1:20">
      <c r="A4" s="119" t="s">
        <v>6</v>
      </c>
      <c r="B4" s="119"/>
      <c r="C4" s="119"/>
      <c r="D4" s="119"/>
      <c r="E4" s="119" t="s">
        <v>207</v>
      </c>
      <c r="F4" s="119"/>
      <c r="G4" s="119"/>
      <c r="H4" s="119" t="s">
        <v>208</v>
      </c>
      <c r="I4" s="119"/>
      <c r="J4" s="119"/>
      <c r="K4" s="119" t="s">
        <v>209</v>
      </c>
      <c r="L4" s="119"/>
      <c r="M4" s="119"/>
      <c r="N4" s="119"/>
      <c r="O4" s="119"/>
      <c r="P4" s="119" t="s">
        <v>113</v>
      </c>
      <c r="Q4" s="119"/>
      <c r="R4" s="119"/>
      <c r="S4" s="119"/>
      <c r="T4" s="119"/>
    </row>
    <row r="5" ht="19.5" customHeight="1" spans="1:20">
      <c r="A5" s="119" t="s">
        <v>128</v>
      </c>
      <c r="B5" s="119"/>
      <c r="C5" s="119"/>
      <c r="D5" s="119" t="s">
        <v>129</v>
      </c>
      <c r="E5" s="119" t="s">
        <v>135</v>
      </c>
      <c r="F5" s="119" t="s">
        <v>210</v>
      </c>
      <c r="G5" s="119" t="s">
        <v>211</v>
      </c>
      <c r="H5" s="119" t="s">
        <v>135</v>
      </c>
      <c r="I5" s="119" t="s">
        <v>178</v>
      </c>
      <c r="J5" s="119" t="s">
        <v>179</v>
      </c>
      <c r="K5" s="119" t="s">
        <v>135</v>
      </c>
      <c r="L5" s="119" t="s">
        <v>178</v>
      </c>
      <c r="M5" s="119"/>
      <c r="N5" s="119" t="s">
        <v>178</v>
      </c>
      <c r="O5" s="119" t="s">
        <v>179</v>
      </c>
      <c r="P5" s="119" t="s">
        <v>135</v>
      </c>
      <c r="Q5" s="119" t="s">
        <v>210</v>
      </c>
      <c r="R5" s="119" t="s">
        <v>211</v>
      </c>
      <c r="S5" s="119" t="s">
        <v>211</v>
      </c>
      <c r="T5" s="119"/>
    </row>
    <row r="6" ht="19.5" customHeight="1" spans="1:20">
      <c r="A6" s="119"/>
      <c r="B6" s="119"/>
      <c r="C6" s="119"/>
      <c r="D6" s="119"/>
      <c r="E6" s="119"/>
      <c r="F6" s="119"/>
      <c r="G6" s="119" t="s">
        <v>130</v>
      </c>
      <c r="H6" s="119"/>
      <c r="I6" s="119"/>
      <c r="J6" s="119" t="s">
        <v>130</v>
      </c>
      <c r="K6" s="119"/>
      <c r="L6" s="119" t="s">
        <v>130</v>
      </c>
      <c r="M6" s="119" t="s">
        <v>213</v>
      </c>
      <c r="N6" s="119" t="s">
        <v>212</v>
      </c>
      <c r="O6" s="119" t="s">
        <v>130</v>
      </c>
      <c r="P6" s="119"/>
      <c r="Q6" s="119"/>
      <c r="R6" s="119" t="s">
        <v>130</v>
      </c>
      <c r="S6" s="119" t="s">
        <v>214</v>
      </c>
      <c r="T6" s="119" t="s">
        <v>215</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132</v>
      </c>
      <c r="B8" s="119" t="s">
        <v>133</v>
      </c>
      <c r="C8" s="119" t="s">
        <v>134</v>
      </c>
      <c r="D8" s="119" t="s">
        <v>10</v>
      </c>
      <c r="E8" s="112" t="s">
        <v>11</v>
      </c>
      <c r="F8" s="112" t="s">
        <v>12</v>
      </c>
      <c r="G8" s="112" t="s">
        <v>21</v>
      </c>
      <c r="H8" s="112" t="s">
        <v>25</v>
      </c>
      <c r="I8" s="112" t="s">
        <v>30</v>
      </c>
      <c r="J8" s="112" t="s">
        <v>34</v>
      </c>
      <c r="K8" s="112" t="s">
        <v>38</v>
      </c>
      <c r="L8" s="112" t="s">
        <v>42</v>
      </c>
      <c r="M8" s="112" t="s">
        <v>46</v>
      </c>
      <c r="N8" s="112" t="s">
        <v>50</v>
      </c>
      <c r="O8" s="112" t="s">
        <v>53</v>
      </c>
      <c r="P8" s="112" t="s">
        <v>56</v>
      </c>
      <c r="Q8" s="112" t="s">
        <v>59</v>
      </c>
      <c r="R8" s="112" t="s">
        <v>62</v>
      </c>
      <c r="S8" s="112" t="s">
        <v>65</v>
      </c>
      <c r="T8" s="112" t="s">
        <v>69</v>
      </c>
    </row>
    <row r="9" ht="19.5" customHeight="1" spans="1:20">
      <c r="A9" s="119"/>
      <c r="B9" s="119"/>
      <c r="C9" s="119"/>
      <c r="D9" s="119" t="s">
        <v>135</v>
      </c>
      <c r="E9" s="115"/>
      <c r="F9" s="115"/>
      <c r="G9" s="115"/>
      <c r="H9" s="115"/>
      <c r="I9" s="115"/>
      <c r="J9" s="115"/>
      <c r="K9" s="115"/>
      <c r="L9" s="115"/>
      <c r="M9" s="115"/>
      <c r="N9" s="115"/>
      <c r="O9" s="115"/>
      <c r="P9" s="115"/>
      <c r="Q9" s="115"/>
      <c r="R9" s="115"/>
      <c r="S9" s="115"/>
      <c r="T9" s="115"/>
    </row>
    <row r="10" ht="19.5" customHeight="1" spans="1:20">
      <c r="A10" s="127"/>
      <c r="B10" s="127"/>
      <c r="C10" s="127"/>
      <c r="D10" s="127"/>
      <c r="E10" s="115"/>
      <c r="F10" s="115"/>
      <c r="G10" s="115"/>
      <c r="H10" s="115"/>
      <c r="I10" s="115"/>
      <c r="J10" s="115"/>
      <c r="K10" s="115"/>
      <c r="L10" s="115"/>
      <c r="M10" s="115"/>
      <c r="N10" s="115"/>
      <c r="O10" s="115"/>
      <c r="P10" s="115"/>
      <c r="Q10" s="115"/>
      <c r="R10" s="115"/>
      <c r="S10" s="115"/>
      <c r="T10" s="115"/>
    </row>
    <row r="11" ht="23" customHeight="1" spans="1:20">
      <c r="A11" s="127" t="s">
        <v>454</v>
      </c>
      <c r="B11" s="127"/>
      <c r="C11" s="127"/>
      <c r="D11" s="127"/>
      <c r="E11" s="127"/>
      <c r="F11" s="127"/>
      <c r="G11" s="127"/>
      <c r="H11" s="127"/>
      <c r="I11" s="127"/>
      <c r="J11" s="127"/>
      <c r="K11" s="127"/>
      <c r="L11" s="127"/>
      <c r="M11" s="127"/>
      <c r="N11" s="127"/>
      <c r="O11" s="127"/>
      <c r="P11" s="127"/>
      <c r="Q11" s="127"/>
      <c r="R11" s="127"/>
      <c r="S11" s="127"/>
      <c r="T11" s="127"/>
    </row>
    <row r="12" ht="21" customHeight="1" spans="1:11">
      <c r="A12" s="117" t="s">
        <v>455</v>
      </c>
      <c r="B12" s="117"/>
      <c r="C12" s="117"/>
      <c r="D12" s="117"/>
      <c r="E12" s="117"/>
      <c r="F12" s="117"/>
      <c r="G12" s="117"/>
      <c r="H12" s="117"/>
      <c r="I12" s="117"/>
      <c r="J12" s="117"/>
      <c r="K12" s="117"/>
    </row>
  </sheetData>
  <mergeCells count="31">
    <mergeCell ref="A4:D4"/>
    <mergeCell ref="E4:G4"/>
    <mergeCell ref="H4:J4"/>
    <mergeCell ref="K4:O4"/>
    <mergeCell ref="P4:T4"/>
    <mergeCell ref="L5:N5"/>
    <mergeCell ref="R5:T5"/>
    <mergeCell ref="A10:C10"/>
    <mergeCell ref="A11:T11"/>
    <mergeCell ref="A12:K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4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J20" sqref="J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5" t="s">
        <v>456</v>
      </c>
    </row>
    <row r="2" spans="12:12">
      <c r="L2" s="126" t="s">
        <v>457</v>
      </c>
    </row>
    <row r="3" spans="1:12">
      <c r="A3" s="126" t="s">
        <v>177</v>
      </c>
      <c r="L3" s="126" t="s">
        <v>3</v>
      </c>
    </row>
    <row r="4" ht="19.5" customHeight="1" spans="1:12">
      <c r="A4" s="119" t="s">
        <v>6</v>
      </c>
      <c r="B4" s="119"/>
      <c r="C4" s="119"/>
      <c r="D4" s="119"/>
      <c r="E4" s="119" t="s">
        <v>207</v>
      </c>
      <c r="F4" s="119"/>
      <c r="G4" s="119"/>
      <c r="H4" s="119" t="s">
        <v>208</v>
      </c>
      <c r="I4" s="119" t="s">
        <v>209</v>
      </c>
      <c r="J4" s="119" t="s">
        <v>113</v>
      </c>
      <c r="K4" s="119"/>
      <c r="L4" s="119"/>
    </row>
    <row r="5" ht="19.5" customHeight="1" spans="1:12">
      <c r="A5" s="119" t="s">
        <v>128</v>
      </c>
      <c r="B5" s="119"/>
      <c r="C5" s="119"/>
      <c r="D5" s="119" t="s">
        <v>129</v>
      </c>
      <c r="E5" s="119" t="s">
        <v>135</v>
      </c>
      <c r="F5" s="119" t="s">
        <v>458</v>
      </c>
      <c r="G5" s="119" t="s">
        <v>459</v>
      </c>
      <c r="H5" s="119"/>
      <c r="I5" s="119"/>
      <c r="J5" s="119" t="s">
        <v>135</v>
      </c>
      <c r="K5" s="119" t="s">
        <v>458</v>
      </c>
      <c r="L5" s="112" t="s">
        <v>459</v>
      </c>
    </row>
    <row r="6" ht="19.5" customHeight="1" spans="1:12">
      <c r="A6" s="119"/>
      <c r="B6" s="119"/>
      <c r="C6" s="119"/>
      <c r="D6" s="119"/>
      <c r="E6" s="119"/>
      <c r="F6" s="119"/>
      <c r="G6" s="119"/>
      <c r="H6" s="119"/>
      <c r="I6" s="119"/>
      <c r="J6" s="119"/>
      <c r="K6" s="119"/>
      <c r="L6" s="112" t="s">
        <v>214</v>
      </c>
    </row>
    <row r="7" ht="19.5" customHeight="1" spans="1:12">
      <c r="A7" s="119"/>
      <c r="B7" s="119"/>
      <c r="C7" s="119"/>
      <c r="D7" s="119"/>
      <c r="E7" s="119"/>
      <c r="F7" s="119"/>
      <c r="G7" s="119"/>
      <c r="H7" s="119"/>
      <c r="I7" s="119"/>
      <c r="J7" s="119"/>
      <c r="K7" s="119"/>
      <c r="L7" s="112"/>
    </row>
    <row r="8" ht="19.5" customHeight="1" spans="1:12">
      <c r="A8" s="119" t="s">
        <v>132</v>
      </c>
      <c r="B8" s="119" t="s">
        <v>133</v>
      </c>
      <c r="C8" s="119" t="s">
        <v>134</v>
      </c>
      <c r="D8" s="119" t="s">
        <v>10</v>
      </c>
      <c r="E8" s="112" t="s">
        <v>11</v>
      </c>
      <c r="F8" s="112" t="s">
        <v>12</v>
      </c>
      <c r="G8" s="112" t="s">
        <v>21</v>
      </c>
      <c r="H8" s="112" t="s">
        <v>25</v>
      </c>
      <c r="I8" s="112" t="s">
        <v>30</v>
      </c>
      <c r="J8" s="112" t="s">
        <v>34</v>
      </c>
      <c r="K8" s="112" t="s">
        <v>38</v>
      </c>
      <c r="L8" s="112" t="s">
        <v>42</v>
      </c>
    </row>
    <row r="9" ht="19.5" customHeight="1" spans="1:12">
      <c r="A9" s="119"/>
      <c r="B9" s="119"/>
      <c r="C9" s="119"/>
      <c r="D9" s="119" t="s">
        <v>135</v>
      </c>
      <c r="E9" s="115"/>
      <c r="F9" s="115"/>
      <c r="G9" s="115"/>
      <c r="H9" s="115"/>
      <c r="I9" s="115"/>
      <c r="J9" s="115"/>
      <c r="K9" s="115"/>
      <c r="L9" s="115"/>
    </row>
    <row r="10" ht="19.5" customHeight="1" spans="1:12">
      <c r="A10" s="127"/>
      <c r="B10" s="127"/>
      <c r="C10" s="127"/>
      <c r="D10" s="127"/>
      <c r="E10" s="115"/>
      <c r="F10" s="115"/>
      <c r="G10" s="115"/>
      <c r="H10" s="115"/>
      <c r="I10" s="115"/>
      <c r="J10" s="115"/>
      <c r="K10" s="115"/>
      <c r="L10" s="115"/>
    </row>
    <row r="11" ht="19.5" customHeight="1" spans="1:12">
      <c r="A11" s="127" t="s">
        <v>460</v>
      </c>
      <c r="B11" s="127"/>
      <c r="C11" s="127"/>
      <c r="D11" s="127"/>
      <c r="E11" s="127"/>
      <c r="F11" s="127"/>
      <c r="G11" s="127"/>
      <c r="H11" s="127"/>
      <c r="I11" s="127"/>
      <c r="J11" s="127"/>
      <c r="K11" s="127"/>
      <c r="L11" s="127"/>
    </row>
    <row r="12" ht="27" customHeight="1" spans="1:11">
      <c r="A12" s="117" t="s">
        <v>461</v>
      </c>
      <c r="B12" s="117"/>
      <c r="C12" s="117"/>
      <c r="D12" s="117"/>
      <c r="E12" s="117"/>
      <c r="F12" s="117"/>
      <c r="G12" s="117"/>
      <c r="H12" s="117"/>
      <c r="I12" s="117"/>
      <c r="J12" s="117"/>
      <c r="K12" s="117"/>
    </row>
  </sheetData>
  <mergeCells count="19">
    <mergeCell ref="A4:D4"/>
    <mergeCell ref="E4:G4"/>
    <mergeCell ref="J4:L4"/>
    <mergeCell ref="A10:C10"/>
    <mergeCell ref="A11:L11"/>
    <mergeCell ref="A12:K12"/>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8611111111111" footer="0.298611111111111"/>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杨艳梅</cp:lastModifiedBy>
  <dcterms:created xsi:type="dcterms:W3CDTF">2024-10-16T09:00:00Z</dcterms:created>
  <dcterms:modified xsi:type="dcterms:W3CDTF">2025-02-17T13:14:12Z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C4EB23004836467F8F20C9E52414F565_13</vt:lpwstr>
  </property>
</Properties>
</file>